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vladimirivanisenko/salix/MyArticles/2024/РНФ_пшеница/Перевод/"/>
    </mc:Choice>
  </mc:AlternateContent>
  <xr:revisionPtr revIDLastSave="0" documentId="13_ncr:1_{2B24DCEF-2BD3-6745-8C1D-12F377EC66B4}" xr6:coauthVersionLast="47" xr6:coauthVersionMax="47" xr10:uidLastSave="{00000000-0000-0000-0000-000000000000}"/>
  <bookViews>
    <workbookView xWindow="0" yWindow="2580" windowWidth="34560" windowHeight="18000" tabRatio="500" xr2:uid="{00000000-000D-0000-FFFF-FFFF00000000}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60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Максим Клещев:
</t>
        </r>
        <r>
          <rPr>
            <sz val="9"/>
            <color rgb="FF000000"/>
            <rFont val="Tahoma"/>
            <family val="2"/>
            <charset val="1"/>
          </rPr>
          <t>из статьи</t>
        </r>
      </text>
    </comment>
  </commentList>
</comments>
</file>

<file path=xl/sharedStrings.xml><?xml version="1.0" encoding="utf-8"?>
<sst xmlns="http://schemas.openxmlformats.org/spreadsheetml/2006/main" count="8137" uniqueCount="2456">
  <si>
    <t>LOC542792</t>
  </si>
  <si>
    <t>Wdhn13</t>
  </si>
  <si>
    <t>Protein</t>
  </si>
  <si>
    <t>cold-shock protein CS120-like</t>
  </si>
  <si>
    <t>AmiGO2(GO:0009414)</t>
  </si>
  <si>
    <t>PANTHER</t>
  </si>
  <si>
    <t>PTHR48082</t>
  </si>
  <si>
    <t>SF6</t>
  </si>
  <si>
    <t>Gene3D</t>
  </si>
  <si>
    <t>1.20.150.20</t>
  </si>
  <si>
    <t>2.40.30.20</t>
  </si>
  <si>
    <t>3.40.50.300</t>
  </si>
  <si>
    <t>SUPFAM</t>
  </si>
  <si>
    <t>SSF47917</t>
  </si>
  <si>
    <t>SSF50615</t>
  </si>
  <si>
    <t>SSF52540</t>
  </si>
  <si>
    <t>PIRSF</t>
  </si>
  <si>
    <t>PIRSF039088</t>
  </si>
  <si>
    <t>PROSITE</t>
  </si>
  <si>
    <t>PS00152</t>
  </si>
  <si>
    <t>EnsemblPlants</t>
  </si>
  <si>
    <t>TraesKAR6B01G0220340.1</t>
  </si>
  <si>
    <t>TraesKAR7A01G0472710.1</t>
  </si>
  <si>
    <t>TraesKARUn01G0027010.1</t>
  </si>
  <si>
    <t>TraesKARUn01G0028140.1</t>
  </si>
  <si>
    <t>TraesKARUn01G0028370.1</t>
  </si>
  <si>
    <t>TraesKARUn01G0030360.1</t>
  </si>
  <si>
    <t>TraesKARUn01G0031810.1</t>
  </si>
  <si>
    <t>TraesKARUn01G0031900.1</t>
  </si>
  <si>
    <t>TraesKARUn01G0033560.1</t>
  </si>
  <si>
    <t>TraesKARUn01G0034470.1</t>
  </si>
  <si>
    <t>TraesKARUn01G0034910.1</t>
  </si>
  <si>
    <t>TraesKARUn01G0035180.1</t>
  </si>
  <si>
    <t>TraesKARUn01G0035550.1</t>
  </si>
  <si>
    <t>TraesKARUn01G0036300.1</t>
  </si>
  <si>
    <t>TraesKARUn01G0036610.1</t>
  </si>
  <si>
    <t>TraesKARUn01G0062140.1</t>
  </si>
  <si>
    <t>TraesKARUn01G0066560.1</t>
  </si>
  <si>
    <t>TraesKARUn01G0066780.1</t>
  </si>
  <si>
    <t>TraesKARUn01G0066900.1</t>
  </si>
  <si>
    <t>TraesKARUn01G0068200.1</t>
  </si>
  <si>
    <t>TraesKARUn01G0068340.1</t>
  </si>
  <si>
    <t>TraesKARUn01G0070370.1</t>
  </si>
  <si>
    <t>TraesKARUn01G0070710.1</t>
  </si>
  <si>
    <t>TraesKARUn01G0071600.1</t>
  </si>
  <si>
    <t>TraesKARUn01G0072660.1</t>
  </si>
  <si>
    <t>TraesKARUn01G0074560.1</t>
  </si>
  <si>
    <t>TraesKARUn01G0077130.1</t>
  </si>
  <si>
    <t>TraesKARUn01G0077530.1</t>
  </si>
  <si>
    <t>TraesKARUn01G0079470.1</t>
  </si>
  <si>
    <t>TraesKARUn01G0079860.1</t>
  </si>
  <si>
    <t>TraesKARUn01G0079990.1</t>
  </si>
  <si>
    <t>TraesKARUn01G0081410.1</t>
  </si>
  <si>
    <t>TraesKARUn01G0082960.1</t>
  </si>
  <si>
    <t>TraesKARUn01G0084350.1</t>
  </si>
  <si>
    <t>TraesKARUn01G0084510.1</t>
  </si>
  <si>
    <t>TraesKARUn01G0085420.1</t>
  </si>
  <si>
    <t>TraesKARUn01G0086960.1</t>
  </si>
  <si>
    <t>TraesKARUn01G0088390.1</t>
  </si>
  <si>
    <t>TraesKARUn01G0092420.1</t>
  </si>
  <si>
    <t>TraesKARUn01G0094020.1</t>
  </si>
  <si>
    <t>TraesKARUn01G0094220.1</t>
  </si>
  <si>
    <t>TraesKARUn01G0094720.1</t>
  </si>
  <si>
    <t>TraesKARUn01G0094970.1</t>
  </si>
  <si>
    <t>TraesKARUn01G0097800.1</t>
  </si>
  <si>
    <t>TraesKARUn01G0098000.1</t>
  </si>
  <si>
    <t>TraesKARUn01G0098100.1</t>
  </si>
  <si>
    <t>TraesKARUn01G0098160.1</t>
  </si>
  <si>
    <t>TraesKARUn01G0099080.1</t>
  </si>
  <si>
    <t>TraesKARUn01G0100080.1</t>
  </si>
  <si>
    <t>TraesKARUn01G0105590.1</t>
  </si>
  <si>
    <t>TraesKARUn01G0106020.1</t>
  </si>
  <si>
    <t>TraesKARUn01G0106810.1</t>
  </si>
  <si>
    <t>TraesKARUn01G0106870.1</t>
  </si>
  <si>
    <t>TraesKARUn01G0110640.1</t>
  </si>
  <si>
    <t>TraesKARUn01G0111510.1</t>
  </si>
  <si>
    <t>TraesKARUn01G0111720.1</t>
  </si>
  <si>
    <t>TraesKARUn01G0119430.1</t>
  </si>
  <si>
    <t>TraesKARUn01G0123520.1</t>
  </si>
  <si>
    <t>TraesKARUn01G0123730.1</t>
  </si>
  <si>
    <t>TraesKARUn01G0126330.1</t>
  </si>
  <si>
    <t>TraesKARUn01G0126760.1</t>
  </si>
  <si>
    <t>TraesKARUn01G0127780.1</t>
  </si>
  <si>
    <t>TraesKARUn01G0129010.1</t>
  </si>
  <si>
    <t>TraesKARUn01G0129760.1</t>
  </si>
  <si>
    <t>TraesKARUn01G0132360.1</t>
  </si>
  <si>
    <t>TraesKARUn01G0135660.1</t>
  </si>
  <si>
    <t>TraesKARUn01G0138830.1</t>
  </si>
  <si>
    <t>TraesKARUn01G0141870.1</t>
  </si>
  <si>
    <t>TraesKARUn01G0143380.1</t>
  </si>
  <si>
    <t>TraesKARUn01G0143450.1</t>
  </si>
  <si>
    <t>TraesKARUn01G0149570.1</t>
  </si>
  <si>
    <t>TraesKARUn01G0150460.1</t>
  </si>
  <si>
    <t>TraesKARUn01G0150590.1</t>
  </si>
  <si>
    <t>TraesKARUn01G0150690.1</t>
  </si>
  <si>
    <t>TraesKARUn01G0153170.1</t>
  </si>
  <si>
    <t>TraesKARUn01G0156420.1</t>
  </si>
  <si>
    <t>TraesKARUn01G0157050.1</t>
  </si>
  <si>
    <t>TraesKARUn01G0158360.1</t>
  </si>
  <si>
    <t>TraesKARUn01G0159060.1</t>
  </si>
  <si>
    <t>TraesKARUn01G0160030.1</t>
  </si>
  <si>
    <t>TraesKARUn01G0160890.1</t>
  </si>
  <si>
    <t>TraesKARUn01G0161060.1</t>
  </si>
  <si>
    <t>TraesKARUn01G0165960.1</t>
  </si>
  <si>
    <t>TraesKARUn01G0166210.1</t>
  </si>
  <si>
    <t>TraesKARUn01G0166370.1</t>
  </si>
  <si>
    <t>TraesKARUn01G0166450.1</t>
  </si>
  <si>
    <t>TraesKARUn01G0166510.1</t>
  </si>
  <si>
    <t>TraesKARUn01G0166640.1</t>
  </si>
  <si>
    <t>TraesKARUn01G0171800.1</t>
  </si>
  <si>
    <t>TraesKARUn01G0172390.1</t>
  </si>
  <si>
    <t>TraesKARUn01G0172690.1</t>
  </si>
  <si>
    <t>TraesKARUn01G0181360.1</t>
  </si>
  <si>
    <t>TraesKARUn01G0181750.1</t>
  </si>
  <si>
    <t>TraesKARUn01G0185760.1</t>
  </si>
  <si>
    <t>TraesKARUn01G0187270.1</t>
  </si>
  <si>
    <t>TraesKARUn01G0192000.1</t>
  </si>
  <si>
    <t>EC</t>
  </si>
  <si>
    <t>7.1.2.2</t>
  </si>
  <si>
    <t>Gramene</t>
  </si>
  <si>
    <t>protein_accession</t>
  </si>
  <si>
    <t>AAC96065.1</t>
  </si>
  <si>
    <t>AGP51280.1</t>
  </si>
  <si>
    <t>AIG61166.1</t>
  </si>
  <si>
    <t>AIG90425.1</t>
  </si>
  <si>
    <t>AIG90999.1</t>
  </si>
  <si>
    <t>BAB47031.1</t>
  </si>
  <si>
    <t>CCV19962.1</t>
  </si>
  <si>
    <t>CCV19966.1</t>
  </si>
  <si>
    <t>NP_114256.1</t>
  </si>
  <si>
    <t>P12112.2</t>
  </si>
  <si>
    <t>XP_044391820.1</t>
  </si>
  <si>
    <t>XP_044391821.1</t>
  </si>
  <si>
    <t>protein_gi</t>
  </si>
  <si>
    <t>RNA_nucleotide_accession</t>
  </si>
  <si>
    <t>AF030420.1</t>
  </si>
  <si>
    <t>JP845160.1</t>
  </si>
  <si>
    <t>XM_044535885.1</t>
  </si>
  <si>
    <t>XM_044535886.1</t>
  </si>
  <si>
    <t>genomic_nucleotide_accession</t>
  </si>
  <si>
    <t>AB042240.3</t>
  </si>
  <si>
    <t>HF571523.1</t>
  </si>
  <si>
    <t>HF571527.1</t>
  </si>
  <si>
    <t>JAGHKL010000014.1</t>
  </si>
  <si>
    <t>KC912694.1</t>
  </si>
  <si>
    <t>KJ592713.1</t>
  </si>
  <si>
    <t>KJ614396.1</t>
  </si>
  <si>
    <t>KJ614403.1</t>
  </si>
  <si>
    <t>NC_002762.1</t>
  </si>
  <si>
    <t>NC_057807.1</t>
  </si>
  <si>
    <t>RNA_nucleotide_gi</t>
  </si>
  <si>
    <t>genomic_nucleotide_gi</t>
  </si>
  <si>
    <t>GeneSymbol</t>
  </si>
  <si>
    <t>atpA</t>
  </si>
  <si>
    <t>LOC543415</t>
  </si>
  <si>
    <t>Proteomes</t>
  </si>
  <si>
    <t>UP000019116</t>
  </si>
  <si>
    <t>CDD</t>
  </si>
  <si>
    <t>cd01132</t>
  </si>
  <si>
    <t>cd18113</t>
  </si>
  <si>
    <t>cd18116</t>
  </si>
  <si>
    <t>Genevisible</t>
  </si>
  <si>
    <t>P12112</t>
  </si>
  <si>
    <t>ExpressionAtlas</t>
  </si>
  <si>
    <t>AlphaFoldDB</t>
  </si>
  <si>
    <t>NCBIfam</t>
  </si>
  <si>
    <t>TIGR00962</t>
  </si>
  <si>
    <t>LOC543252</t>
  </si>
  <si>
    <t>Wcor726</t>
  </si>
  <si>
    <t>Gene</t>
  </si>
  <si>
    <t>LOC543255</t>
  </si>
  <si>
    <t>Wcor413</t>
  </si>
  <si>
    <t>NA</t>
  </si>
  <si>
    <t>cold-regulated 413 plasma membrane protein 1</t>
  </si>
  <si>
    <t>LOC543293</t>
  </si>
  <si>
    <t>DHR15</t>
  </si>
  <si>
    <t>dehydrin Rab15-like</t>
  </si>
  <si>
    <t>LOC543296</t>
  </si>
  <si>
    <t>rab 15B</t>
  </si>
  <si>
    <t>dehydrin DHN4</t>
  </si>
  <si>
    <t>LOC100037562</t>
  </si>
  <si>
    <t>DHN14</t>
  </si>
  <si>
    <t>LOC100037609</t>
  </si>
  <si>
    <t>AQP1</t>
  </si>
  <si>
    <t>aquaporin PIP1-3/PIP1-4</t>
  </si>
  <si>
    <t>LOC100141381</t>
  </si>
  <si>
    <t>wzy2</t>
  </si>
  <si>
    <t>dehydrin WZY2</t>
  </si>
  <si>
    <t>LOC100415870</t>
  </si>
  <si>
    <t>Rab25</t>
  </si>
  <si>
    <t>dehydrin Rab25</t>
  </si>
  <si>
    <t>LOC123080042</t>
  </si>
  <si>
    <t>DHN33</t>
  </si>
  <si>
    <t>cold shock protein CS66-like</t>
  </si>
  <si>
    <t>LOC123125487</t>
  </si>
  <si>
    <t>Wdhn1</t>
  </si>
  <si>
    <t>dehydrin DHN1-like</t>
  </si>
  <si>
    <t>LOC123129089</t>
  </si>
  <si>
    <t>PIP1-9</t>
  </si>
  <si>
    <t>aquaporin PIP1-5-like</t>
  </si>
  <si>
    <t>NC_057797.1</t>
  </si>
  <si>
    <t>LOC100286391</t>
  </si>
  <si>
    <t>LOC123138917</t>
  </si>
  <si>
    <t>CS66</t>
  </si>
  <si>
    <t>cold shock protein CS66</t>
  </si>
  <si>
    <t>LOC123145839</t>
  </si>
  <si>
    <t>CS120</t>
  </si>
  <si>
    <t>cold-shock protein CS120</t>
  </si>
  <si>
    <t>LOC123145843</t>
  </si>
  <si>
    <t>DHN3</t>
  </si>
  <si>
    <t>dehydrin DHN4-like</t>
  </si>
  <si>
    <t>LOC542797</t>
  </si>
  <si>
    <t>TaGA2</t>
  </si>
  <si>
    <t>guanine nucleotide-binding protein alpha-1 subunit</t>
  </si>
  <si>
    <t>ANDSystem</t>
  </si>
  <si>
    <t>LOC542804</t>
  </si>
  <si>
    <t>WZY3-1</t>
  </si>
  <si>
    <t>ABA-inducible protein PHV A1</t>
  </si>
  <si>
    <t>LOC542812</t>
  </si>
  <si>
    <t>CBFIVb-D20</t>
  </si>
  <si>
    <t>dehydration-responsive element-binding protein 1B</t>
  </si>
  <si>
    <t>LOC542817</t>
  </si>
  <si>
    <t>hsp70</t>
  </si>
  <si>
    <t>heat shock cognate 70 kDa protein 2</t>
  </si>
  <si>
    <t>LOC542865</t>
  </si>
  <si>
    <t>Dreb1</t>
  </si>
  <si>
    <t>dehydration-responsive element-binding protein</t>
  </si>
  <si>
    <t>LOC542949</t>
  </si>
  <si>
    <t>translationally-controlled tumor protein homolog</t>
  </si>
  <si>
    <t>LOC542962</t>
  </si>
  <si>
    <t>ATG8g</t>
  </si>
  <si>
    <t>autophagy-related protein 8A</t>
  </si>
  <si>
    <t>LOC543069</t>
  </si>
  <si>
    <t>probable glutathione S-transferase DHAR1, cytosolic</t>
  </si>
  <si>
    <t>LOC543095</t>
  </si>
  <si>
    <t>NLTP3</t>
  </si>
  <si>
    <t>probable non-specific lipid-transfer protein 3</t>
  </si>
  <si>
    <t>LOC543102</t>
  </si>
  <si>
    <t>CPK1B</t>
  </si>
  <si>
    <t>calcium-dependent protein kinase 19</t>
  </si>
  <si>
    <t>LOC543115</t>
  </si>
  <si>
    <t>WCDPK</t>
  </si>
  <si>
    <t>calcium-dependent protein kinase 7</t>
  </si>
  <si>
    <t>LOC543182</t>
  </si>
  <si>
    <t>ZFP1</t>
  </si>
  <si>
    <t>zinc finger protein 1-like</t>
  </si>
  <si>
    <t>LOC543314</t>
  </si>
  <si>
    <t>FKB70</t>
  </si>
  <si>
    <t>70 kDa peptidyl-prolyl isomerase-like</t>
  </si>
  <si>
    <t>pox3</t>
  </si>
  <si>
    <t>peroxidase</t>
  </si>
  <si>
    <t>PAL</t>
  </si>
  <si>
    <t>nducible phenylalanine ammonia-lyase</t>
  </si>
  <si>
    <t>LOC543449</t>
  </si>
  <si>
    <t>TaCOMT1</t>
  </si>
  <si>
    <t>flavone O-methyltransferase 1-like</t>
  </si>
  <si>
    <t>LOC543476</t>
  </si>
  <si>
    <t>LEA3</t>
  </si>
  <si>
    <t>late embryogenesis abundant protein, group 3-like</t>
  </si>
  <si>
    <t>LOC606325</t>
  </si>
  <si>
    <t>TaNAC69</t>
  </si>
  <si>
    <t>NAC transcription factor 29</t>
  </si>
  <si>
    <t>LOC606345</t>
  </si>
  <si>
    <t>GSH1</t>
  </si>
  <si>
    <t>glutamate--cysteine ligase B, chloroplastic</t>
  </si>
  <si>
    <t>LOC606371</t>
  </si>
  <si>
    <t>DREB5</t>
  </si>
  <si>
    <t>dehydration-responsive element-binding protein 2B</t>
  </si>
  <si>
    <t>LOC778412</t>
  </si>
  <si>
    <t>DREB2</t>
  </si>
  <si>
    <t>ethylene-responsive transcription factor ERF060</t>
  </si>
  <si>
    <t>COR410</t>
  </si>
  <si>
    <t>CO410</t>
  </si>
  <si>
    <t>dehydrin COR410-like</t>
  </si>
  <si>
    <t>LOC100049029</t>
  </si>
  <si>
    <t>WRKY46</t>
  </si>
  <si>
    <t>WRKY transcription factor 55</t>
  </si>
  <si>
    <t>LOC100125727</t>
  </si>
  <si>
    <t>GAPC6</t>
  </si>
  <si>
    <t>glyceraldehyde-3-phosphate dehydrogenase 2, cytosolic</t>
  </si>
  <si>
    <t>LOC100146080</t>
  </si>
  <si>
    <t>METK</t>
  </si>
  <si>
    <t>S-adenosylmethionine synthase-like</t>
  </si>
  <si>
    <t>RLK</t>
  </si>
  <si>
    <t>F-box protein At5g07610</t>
  </si>
  <si>
    <t>LOC100415862</t>
  </si>
  <si>
    <t>UGT</t>
  </si>
  <si>
    <t>UDP-glycosyltransferase 73C10</t>
  </si>
  <si>
    <t>LOC100682446</t>
  </si>
  <si>
    <t>MED25</t>
  </si>
  <si>
    <t>mediator of RNA polymerase II transcription subunit 25</t>
  </si>
  <si>
    <t>LOC100682478</t>
  </si>
  <si>
    <t>CAT3</t>
  </si>
  <si>
    <t>catalase isozyme 2</t>
  </si>
  <si>
    <t>LOC100859953</t>
  </si>
  <si>
    <t>RHA2b</t>
  </si>
  <si>
    <t>brassinosteroid-responsive RING protein 1</t>
  </si>
  <si>
    <t>LOC123041956</t>
  </si>
  <si>
    <t>PYL9</t>
  </si>
  <si>
    <t>abscisic acid receptor PYL5</t>
  </si>
  <si>
    <t>LOC123051362</t>
  </si>
  <si>
    <t>PRR37</t>
  </si>
  <si>
    <t>two-component response regulator-like PRR37</t>
  </si>
  <si>
    <t>LOC123057975</t>
  </si>
  <si>
    <t>ckx1</t>
  </si>
  <si>
    <t>cytokinin dehydrogenase 1-like</t>
  </si>
  <si>
    <t>LOC123063438</t>
  </si>
  <si>
    <t>HSP101</t>
  </si>
  <si>
    <t>chaperone protein ClpB1-like</t>
  </si>
  <si>
    <t>AGM37655.1</t>
  </si>
  <si>
    <t>AGM37658.1</t>
  </si>
  <si>
    <t>AGM37659.1</t>
  </si>
  <si>
    <t>AGM37660.1</t>
  </si>
  <si>
    <t>AGM37663.1</t>
  </si>
  <si>
    <t>AGM37675.1</t>
  </si>
  <si>
    <t>AGM37676.1</t>
  </si>
  <si>
    <t>AGM37677.1</t>
  </si>
  <si>
    <t>AGM37678.1</t>
  </si>
  <si>
    <t>AGM37679.1</t>
  </si>
  <si>
    <t>AGM37680.1</t>
  </si>
  <si>
    <t>AGM37725.1</t>
  </si>
  <si>
    <t>AGM37726.1</t>
  </si>
  <si>
    <t>AGQ43577.1</t>
  </si>
  <si>
    <t>CBW30282.1</t>
  </si>
  <si>
    <t>CBW30283.1</t>
  </si>
  <si>
    <t>CCD31539.1</t>
  </si>
  <si>
    <t>CCD31540.1</t>
  </si>
  <si>
    <t>CCD31541.1</t>
  </si>
  <si>
    <t>CCD31542.1</t>
  </si>
  <si>
    <t>CCD31543.1</t>
  </si>
  <si>
    <t>XP_044364986.1</t>
  </si>
  <si>
    <t>GILY01013062.1</t>
  </si>
  <si>
    <t>XM_044509051.1</t>
  </si>
  <si>
    <t>FR668584.2</t>
  </si>
  <si>
    <t>FR668585.1</t>
  </si>
  <si>
    <t>GQ451333.1</t>
  </si>
  <si>
    <t>HE585638.1</t>
  </si>
  <si>
    <t>HE585639.1</t>
  </si>
  <si>
    <t>HE585640.1</t>
  </si>
  <si>
    <t>HE585641.1</t>
  </si>
  <si>
    <t>HE585642.1</t>
  </si>
  <si>
    <t>JAGHKL010000010.1</t>
  </si>
  <si>
    <t>JF930277.1</t>
  </si>
  <si>
    <t>JX255400.1</t>
  </si>
  <si>
    <t>JX255403.1</t>
  </si>
  <si>
    <t>JX255404.1</t>
  </si>
  <si>
    <t>JX255405.1</t>
  </si>
  <si>
    <t>JX255408.1</t>
  </si>
  <si>
    <t>JX255420.1</t>
  </si>
  <si>
    <t>JX255421.1</t>
  </si>
  <si>
    <t>JX255422.1</t>
  </si>
  <si>
    <t>JX255423.1</t>
  </si>
  <si>
    <t>JX255424.1</t>
  </si>
  <si>
    <t>JX255425.1</t>
  </si>
  <si>
    <t>JX255470.1</t>
  </si>
  <si>
    <t>JX255471.1</t>
  </si>
  <si>
    <t>JX993587.1</t>
  </si>
  <si>
    <t>JX993588.1</t>
  </si>
  <si>
    <t>JX993589.1</t>
  </si>
  <si>
    <t>JX993590.1</t>
  </si>
  <si>
    <t>JX993591.1</t>
  </si>
  <si>
    <t>JX993592.1</t>
  </si>
  <si>
    <t>JX993593.1</t>
  </si>
  <si>
    <t>JX993594.1</t>
  </si>
  <si>
    <t>JX993595.1</t>
  </si>
  <si>
    <t>KC614566.1</t>
  </si>
  <si>
    <t>KC614567.1</t>
  </si>
  <si>
    <t>KC614568.1</t>
  </si>
  <si>
    <t>KC614569.1</t>
  </si>
  <si>
    <t>KC614570.1</t>
  </si>
  <si>
    <t>KC614571.1</t>
  </si>
  <si>
    <t>KC614572.1</t>
  </si>
  <si>
    <t>KC614573.1</t>
  </si>
  <si>
    <t>KC614574.1</t>
  </si>
  <si>
    <t>KC614575.1</t>
  </si>
  <si>
    <t>KC614576.1</t>
  </si>
  <si>
    <t>KC614577.1</t>
  </si>
  <si>
    <t>KC614578.1</t>
  </si>
  <si>
    <t>KC614579.1</t>
  </si>
  <si>
    <t>KC614580.1</t>
  </si>
  <si>
    <t>KC614581.1</t>
  </si>
  <si>
    <t>KC614582.1</t>
  </si>
  <si>
    <t>KC614583.1</t>
  </si>
  <si>
    <t>KC614584.1</t>
  </si>
  <si>
    <t>KC614585.1</t>
  </si>
  <si>
    <t>KC614586.1</t>
  </si>
  <si>
    <t>KC614587.1</t>
  </si>
  <si>
    <t>KC614588.1</t>
  </si>
  <si>
    <t>KC614589.1</t>
  </si>
  <si>
    <t>KC614590.1</t>
  </si>
  <si>
    <t>KC614591.1</t>
  </si>
  <si>
    <t>KC614592.1</t>
  </si>
  <si>
    <t>KC614593.1</t>
  </si>
  <si>
    <t>KC767924.1</t>
  </si>
  <si>
    <t>NC_057803.1</t>
  </si>
  <si>
    <t>LOC123087136</t>
  </si>
  <si>
    <t>LOC123079100</t>
  </si>
  <si>
    <t>RD22</t>
  </si>
  <si>
    <t>BURP domain-containing protein 3-like</t>
  </si>
  <si>
    <t>LOC123082579</t>
  </si>
  <si>
    <t>MYB84</t>
  </si>
  <si>
    <t>transcription factor MYB60-like</t>
  </si>
  <si>
    <t>LOC123086207</t>
  </si>
  <si>
    <t>TCTP</t>
  </si>
  <si>
    <t>LOC123087309</t>
  </si>
  <si>
    <t>LTR</t>
  </si>
  <si>
    <t>glycine-rich RNA-binding protein blt801</t>
  </si>
  <si>
    <t>LOC123090825</t>
  </si>
  <si>
    <t>Rht-B1</t>
  </si>
  <si>
    <t>DELLA protein RHT-1-like</t>
  </si>
  <si>
    <t>AGM37657.1</t>
  </si>
  <si>
    <t>AGM37665.1</t>
  </si>
  <si>
    <t>AGM37666.1</t>
  </si>
  <si>
    <t>AGM37667.1</t>
  </si>
  <si>
    <t>AGM37668.1</t>
  </si>
  <si>
    <t>AGM37669.1</t>
  </si>
  <si>
    <t>AGM37670.1</t>
  </si>
  <si>
    <t>AGM37671.1</t>
  </si>
  <si>
    <t>AGM37699.1</t>
  </si>
  <si>
    <t>AGM37703.1</t>
  </si>
  <si>
    <t>AGM37731.1</t>
  </si>
  <si>
    <t>AGQ43580.1</t>
  </si>
  <si>
    <t>CAB51555.1</t>
  </si>
  <si>
    <t>CBW30288.1</t>
  </si>
  <si>
    <t>CBW30289.1</t>
  </si>
  <si>
    <t>CBW30290.1</t>
  </si>
  <si>
    <t>CBW30291.1</t>
  </si>
  <si>
    <t>CBW30292.1</t>
  </si>
  <si>
    <t>CCD31544.1</t>
  </si>
  <si>
    <t>Q9ST59.1</t>
  </si>
  <si>
    <t>XP_044373338.1</t>
  </si>
  <si>
    <t>GFFI01011321.1</t>
  </si>
  <si>
    <t>XM_044517403.1</t>
  </si>
  <si>
    <t>AJ242531.1</t>
  </si>
  <si>
    <t>FR668590.1</t>
  </si>
  <si>
    <t>FR668591.1</t>
  </si>
  <si>
    <t>FR668592.1</t>
  </si>
  <si>
    <t>FR668593.1</t>
  </si>
  <si>
    <t>FR668594.1</t>
  </si>
  <si>
    <t>GQ451334.1</t>
  </si>
  <si>
    <t>HE585643.1</t>
  </si>
  <si>
    <t>JAGHKL010000012.1</t>
  </si>
  <si>
    <t>JF930281.1</t>
  </si>
  <si>
    <t>JX255402.1</t>
  </si>
  <si>
    <t>JX255410.1</t>
  </si>
  <si>
    <t>JX255411.1</t>
  </si>
  <si>
    <t>JX255412.1</t>
  </si>
  <si>
    <t>JX255413.1</t>
  </si>
  <si>
    <t>JX255414.1</t>
  </si>
  <si>
    <t>JX255415.1</t>
  </si>
  <si>
    <t>JX255416.1</t>
  </si>
  <si>
    <t>JX255444.1</t>
  </si>
  <si>
    <t>JX255448.1</t>
  </si>
  <si>
    <t>JX255476.1</t>
  </si>
  <si>
    <t>JX993598.1</t>
  </si>
  <si>
    <t>JX993599.1</t>
  </si>
  <si>
    <t>JX993600.1</t>
  </si>
  <si>
    <t>JX993601.1</t>
  </si>
  <si>
    <t>JX993602.1</t>
  </si>
  <si>
    <t>JX993603.1</t>
  </si>
  <si>
    <t>JX993604.1</t>
  </si>
  <si>
    <t>KC614618.1</t>
  </si>
  <si>
    <t>KC614619.1</t>
  </si>
  <si>
    <t>KC614620.1</t>
  </si>
  <si>
    <t>KC614621.1</t>
  </si>
  <si>
    <t>KC614622.1</t>
  </si>
  <si>
    <t>KC614623.1</t>
  </si>
  <si>
    <t>KC614624.1</t>
  </si>
  <si>
    <t>KC614625.1</t>
  </si>
  <si>
    <t>KC614626.1</t>
  </si>
  <si>
    <t>KC614627.1</t>
  </si>
  <si>
    <t>KC614628.1</t>
  </si>
  <si>
    <t>KC614629.1</t>
  </si>
  <si>
    <t>KC614630.1</t>
  </si>
  <si>
    <t>KC614631.1</t>
  </si>
  <si>
    <t>KC614632.1</t>
  </si>
  <si>
    <t>KC614633.1</t>
  </si>
  <si>
    <t>KC614634.1</t>
  </si>
  <si>
    <t>KC614635.1</t>
  </si>
  <si>
    <t>KC614636.1</t>
  </si>
  <si>
    <t>KC614637.1</t>
  </si>
  <si>
    <t>KC614638.1</t>
  </si>
  <si>
    <t>KC614639.1</t>
  </si>
  <si>
    <t>KC614640.1</t>
  </si>
  <si>
    <t>KC614641.1</t>
  </si>
  <si>
    <t>KC614642.1</t>
  </si>
  <si>
    <t>KC614643.1</t>
  </si>
  <si>
    <t>KC614644.1</t>
  </si>
  <si>
    <t>KC614645.1</t>
  </si>
  <si>
    <t>KC614646.1</t>
  </si>
  <si>
    <t>KC614647.1</t>
  </si>
  <si>
    <t>KC767927.1</t>
  </si>
  <si>
    <t>NC_057805.1</t>
  </si>
  <si>
    <t>LOC123095833</t>
  </si>
  <si>
    <t>LOC123098889</t>
  </si>
  <si>
    <t>RbohI</t>
  </si>
  <si>
    <t>respiratory burst oxidase homolog protein B-like</t>
  </si>
  <si>
    <t>LOC123102745</t>
  </si>
  <si>
    <t>stromal 70 kDa heat shock-related protein, chloroplastic-like</t>
  </si>
  <si>
    <t>LOC123103466</t>
  </si>
  <si>
    <t>mediator of RNA polymerase II transcription subunit 25-like</t>
  </si>
  <si>
    <t>LOC123105935</t>
  </si>
  <si>
    <t>DHAR</t>
  </si>
  <si>
    <t>LOC123110085</t>
  </si>
  <si>
    <t>CYP71C8v1</t>
  </si>
  <si>
    <t>cytochrome P450 71C3-like</t>
  </si>
  <si>
    <t>LOC123114421</t>
  </si>
  <si>
    <t>HsfA1a</t>
  </si>
  <si>
    <t>heat stress transcription factor A-1-like</t>
  </si>
  <si>
    <t>LOC123117764</t>
  </si>
  <si>
    <t>HSP70</t>
  </si>
  <si>
    <t>LOC123121169</t>
  </si>
  <si>
    <t>LOC123121950</t>
  </si>
  <si>
    <t>HSP70 mit</t>
  </si>
  <si>
    <t>heat shock 70 kDa protein, mitochondrial-like</t>
  </si>
  <si>
    <t>LOC123122471</t>
  </si>
  <si>
    <t>WRKY41</t>
  </si>
  <si>
    <t>disease resistance protein RGA5-like</t>
  </si>
  <si>
    <t>LOC123123633</t>
  </si>
  <si>
    <t>SPL6</t>
  </si>
  <si>
    <t>squamosa promoter-binding-like protein 6</t>
  </si>
  <si>
    <t>LOC123143557</t>
  </si>
  <si>
    <t>CPK10</t>
  </si>
  <si>
    <t>calcium-dependent protein kinase 4-like</t>
  </si>
  <si>
    <t>LOC123144174</t>
  </si>
  <si>
    <t>FKBP16-1</t>
  </si>
  <si>
    <t>peptidyl-prolyl cis-trans isomerase FKBP16-1, chloroplastic-like</t>
  </si>
  <si>
    <t>LOC123144535</t>
  </si>
  <si>
    <t>dnaj</t>
  </si>
  <si>
    <t>protein ORANGE-LIKE, chloroplastic-like</t>
  </si>
  <si>
    <t>LOC123147534</t>
  </si>
  <si>
    <t>CaM13-7A</t>
  </si>
  <si>
    <t>uncharacterized LOC123147534</t>
  </si>
  <si>
    <t>LOC123156545</t>
  </si>
  <si>
    <t>CaM14-7B-1</t>
  </si>
  <si>
    <t>probable calcium-binding protein CML8</t>
  </si>
  <si>
    <t>LOC123158876</t>
  </si>
  <si>
    <t>Pip2</t>
  </si>
  <si>
    <t>aquaporin PIP2-5-like</t>
  </si>
  <si>
    <t>LOC123160757</t>
  </si>
  <si>
    <t>LEA</t>
  </si>
  <si>
    <t>protein LE25-like</t>
  </si>
  <si>
    <t>LOC123187497</t>
  </si>
  <si>
    <t>Prx113-A</t>
  </si>
  <si>
    <t>peroxidase 1-like</t>
  </si>
  <si>
    <t>LOC123188447</t>
  </si>
  <si>
    <t>ATG8</t>
  </si>
  <si>
    <t>LOC543013</t>
  </si>
  <si>
    <t>apetala2</t>
  </si>
  <si>
    <t>APETALA2-like protein 1</t>
  </si>
  <si>
    <t>PMID: 24682922</t>
  </si>
  <si>
    <t>LOC543336</t>
  </si>
  <si>
    <t>arf</t>
  </si>
  <si>
    <t>ADP-ribosylation factor 2</t>
  </si>
  <si>
    <t>LOC543360</t>
  </si>
  <si>
    <t>ap2L1</t>
  </si>
  <si>
    <t>APETALA2-like protein 2</t>
  </si>
  <si>
    <t>LOC100125691</t>
  </si>
  <si>
    <t>DREB6</t>
  </si>
  <si>
    <t>dehydration-responsive element-binding protein 2A</t>
  </si>
  <si>
    <t>LOC100146097</t>
  </si>
  <si>
    <t>ICE2A</t>
  </si>
  <si>
    <t>ranscription factor ICE1</t>
  </si>
  <si>
    <t>LOC100499186</t>
  </si>
  <si>
    <t>NAC6</t>
  </si>
  <si>
    <t>NAC transcription factor 6</t>
  </si>
  <si>
    <t>LOC123046293</t>
  </si>
  <si>
    <t>ago1</t>
  </si>
  <si>
    <t>protein argonaute 1B-like</t>
  </si>
  <si>
    <t>LOC123046434</t>
  </si>
  <si>
    <t>ago2</t>
  </si>
  <si>
    <t>protein argonaute 2-like</t>
  </si>
  <si>
    <t>LOC123047120</t>
  </si>
  <si>
    <t>TaAP2-B</t>
  </si>
  <si>
    <t>APETALA2-like protein 5</t>
  </si>
  <si>
    <t>LOC123071382</t>
  </si>
  <si>
    <t>LAC</t>
  </si>
  <si>
    <t>laccase-4-like</t>
  </si>
  <si>
    <t>LOC123137517</t>
  </si>
  <si>
    <t>MYB30-like</t>
  </si>
  <si>
    <t>transcription factor MYB30-like</t>
  </si>
  <si>
    <t>LOC543161</t>
  </si>
  <si>
    <t>MybA</t>
  </si>
  <si>
    <t>transcription factor GAMYB</t>
  </si>
  <si>
    <t>PMID: 25964789</t>
  </si>
  <si>
    <t>LOC780678</t>
  </si>
  <si>
    <t>MYB3</t>
  </si>
  <si>
    <t>anthocyanin regulatory C1 protein</t>
  </si>
  <si>
    <t>LOC100037599</t>
  </si>
  <si>
    <t>WRKY19</t>
  </si>
  <si>
    <t>transcription factor WRKY19</t>
  </si>
  <si>
    <t>LOC123079511</t>
  </si>
  <si>
    <t>Ta-GAMyb</t>
  </si>
  <si>
    <t>ranscription factor GAMYB-like</t>
  </si>
  <si>
    <t>P68539</t>
  </si>
  <si>
    <t>COX1</t>
  </si>
  <si>
    <t>P00413</t>
  </si>
  <si>
    <t>COX2</t>
  </si>
  <si>
    <t>P15953</t>
  </si>
  <si>
    <t>COX3</t>
  </si>
  <si>
    <t>SOD</t>
  </si>
  <si>
    <t>manganese superoxide dismutase</t>
  </si>
  <si>
    <t>hsp70A</t>
  </si>
  <si>
    <t>heat shock protein</t>
  </si>
  <si>
    <t>hsp70C</t>
  </si>
  <si>
    <t>DQ022953.1</t>
  </si>
  <si>
    <t>GFFI01021811.1</t>
  </si>
  <si>
    <t>KR106189.1</t>
  </si>
  <si>
    <t>MZ645751.1</t>
  </si>
  <si>
    <t>XM_044499590.1</t>
  </si>
  <si>
    <t>DQ195068.1</t>
  </si>
  <si>
    <t>HQ840651.1</t>
  </si>
  <si>
    <t>HQ840652.1</t>
  </si>
  <si>
    <t>HQ840653.1</t>
  </si>
  <si>
    <t>HQ840654.1</t>
  </si>
  <si>
    <t>HQ840655.1</t>
  </si>
  <si>
    <t>JAGHKL010000009.1</t>
  </si>
  <si>
    <t>JF728296.1</t>
  </si>
  <si>
    <t>JF728297.1</t>
  </si>
  <si>
    <t>JF728298.1</t>
  </si>
  <si>
    <t>JF728299.1</t>
  </si>
  <si>
    <t>JF728300.1</t>
  </si>
  <si>
    <t>JF728301.1</t>
  </si>
  <si>
    <t>JN191706.1</t>
  </si>
  <si>
    <t>JN191707.1</t>
  </si>
  <si>
    <t>JN191708.1</t>
  </si>
  <si>
    <t>JN191709.1</t>
  </si>
  <si>
    <t>JN191710.1</t>
  </si>
  <si>
    <t>MF580977.1</t>
  </si>
  <si>
    <t>NC_057802.1</t>
  </si>
  <si>
    <t>LOC123092146</t>
  </si>
  <si>
    <t>TCP-1</t>
  </si>
  <si>
    <t>T-complex protein 1 subunit theta-like</t>
  </si>
  <si>
    <t>LOC100415821</t>
  </si>
  <si>
    <t>FBA6</t>
  </si>
  <si>
    <t>fructose-bisphosphate aldolase, chloroplastic</t>
  </si>
  <si>
    <t>LOC123043995</t>
  </si>
  <si>
    <t>bZIP-B2</t>
  </si>
  <si>
    <t>bZIP transcription factor 60-like</t>
  </si>
  <si>
    <t>A0A3B6KF13</t>
  </si>
  <si>
    <t>BZIP1-A</t>
  </si>
  <si>
    <t>LOC100125700</t>
  </si>
  <si>
    <t>AGL15</t>
  </si>
  <si>
    <t>MADS-box transcription factor 32</t>
  </si>
  <si>
    <t>LOC123166220</t>
  </si>
  <si>
    <t>R2R3-MYB</t>
  </si>
  <si>
    <t>transcription factor MYB20-like</t>
  </si>
  <si>
    <t>LOC123054841</t>
  </si>
  <si>
    <t>GS2-D</t>
  </si>
  <si>
    <t>glutamine synthetase leaf isozyme, chloroplastic</t>
  </si>
  <si>
    <t>PMID: 23542183</t>
  </si>
  <si>
    <t>LOC780676</t>
  </si>
  <si>
    <t>GS2-A</t>
  </si>
  <si>
    <t>LOC123047011</t>
  </si>
  <si>
    <t>GS2-B</t>
  </si>
  <si>
    <t>glutamine synthetase leaf isozyme, chloroplastic-like</t>
  </si>
  <si>
    <t>LOC606331</t>
  </si>
  <si>
    <t>CP</t>
  </si>
  <si>
    <t>cysteine proteinase 1</t>
  </si>
  <si>
    <t>PMID: 23766697</t>
  </si>
  <si>
    <t>LOC100049056</t>
  </si>
  <si>
    <t>WRKY19-b</t>
  </si>
  <si>
    <t>LOC100192133</t>
  </si>
  <si>
    <t>PIMP1</t>
  </si>
  <si>
    <t>transcription factor JAMYB</t>
  </si>
  <si>
    <t>LOC100192138</t>
  </si>
  <si>
    <t>WRKY26</t>
  </si>
  <si>
    <t>probable WRKY transcription factor 26</t>
  </si>
  <si>
    <t>CHP</t>
  </si>
  <si>
    <t>CHP-rich zinc finger protein</t>
  </si>
  <si>
    <t>LOC100415889</t>
  </si>
  <si>
    <t>SnRK2.4</t>
  </si>
  <si>
    <t>serine/threonine-protein kinase SAPK4</t>
  </si>
  <si>
    <t>LOC100682453</t>
  </si>
  <si>
    <t>MYB3R1</t>
  </si>
  <si>
    <t>transcription factor MYB3R-2</t>
  </si>
  <si>
    <t>FB833806.1</t>
  </si>
  <si>
    <t>FB879438.1</t>
  </si>
  <si>
    <t>HB684376.1</t>
  </si>
  <si>
    <t>HB691999.1</t>
  </si>
  <si>
    <t>HB695064.1</t>
  </si>
  <si>
    <t>HB703865.1</t>
  </si>
  <si>
    <t>HB749497.1</t>
  </si>
  <si>
    <t>JAGHKL010000003.1</t>
  </si>
  <si>
    <t>KF731666.1</t>
  </si>
  <si>
    <t>NC_057796.1</t>
  </si>
  <si>
    <t>LOC100682484</t>
  </si>
  <si>
    <t>SRG</t>
  </si>
  <si>
    <t>uncharacterized LOC100682484</t>
  </si>
  <si>
    <t>LOC100859950</t>
  </si>
  <si>
    <t>MYB30</t>
  </si>
  <si>
    <t>transcription factor MYB30</t>
  </si>
  <si>
    <t>LOC100136966</t>
  </si>
  <si>
    <t>WM30</t>
  </si>
  <si>
    <t>MADS-box transcription factor 27</t>
  </si>
  <si>
    <t>PMID: 25623724</t>
  </si>
  <si>
    <t>LOC123045925</t>
  </si>
  <si>
    <t>ARF22</t>
  </si>
  <si>
    <t>auxin response factor 22-like</t>
  </si>
  <si>
    <t>LOC123151797</t>
  </si>
  <si>
    <t>squamosa promoter-binding-like protein 16</t>
  </si>
  <si>
    <t>LOC123159884</t>
  </si>
  <si>
    <t>NM_001405093.1</t>
  </si>
  <si>
    <t>XM_044546764.1</t>
  </si>
  <si>
    <t>JAGHKL010000016.1</t>
  </si>
  <si>
    <t>NC_057809.1</t>
  </si>
  <si>
    <t>cd18079</t>
  </si>
  <si>
    <t>B0LXM0</t>
  </si>
  <si>
    <t>TIGR01034</t>
  </si>
  <si>
    <t>LOC123167761</t>
  </si>
  <si>
    <t>SBP16</t>
  </si>
  <si>
    <t>AY226580.1</t>
  </si>
  <si>
    <t>GEWU01320999.1</t>
  </si>
  <si>
    <t>XM_044532132.1</t>
  </si>
  <si>
    <t>cd01960</t>
  </si>
  <si>
    <t>Q84N29</t>
  </si>
  <si>
    <t>LOC100037532</t>
  </si>
  <si>
    <t>WHAP12</t>
  </si>
  <si>
    <t>nuclear transcription factor Y subunit A-7</t>
  </si>
  <si>
    <t>PMID: 25623725</t>
  </si>
  <si>
    <t>LOC123121554</t>
  </si>
  <si>
    <t>LOC123154930</t>
  </si>
  <si>
    <t>Cu-Zn SOD</t>
  </si>
  <si>
    <t>superoxide dismutase [Cu-Zn], chloroplastic-like</t>
  </si>
  <si>
    <t>LOC123181091</t>
  </si>
  <si>
    <t>LOC543480</t>
  </si>
  <si>
    <t>EM3</t>
  </si>
  <si>
    <t>late embryogenesis abundant protein B19.1A</t>
  </si>
  <si>
    <t>PMID: 27738714</t>
  </si>
  <si>
    <t>AGG68546.1</t>
  </si>
  <si>
    <t>AGG68547.1</t>
  </si>
  <si>
    <t>AGG68548.1</t>
  </si>
  <si>
    <t>AGG68549.1</t>
  </si>
  <si>
    <t>AGG68550.1</t>
  </si>
  <si>
    <t>AGG68551.1</t>
  </si>
  <si>
    <t>AGG68552.1</t>
  </si>
  <si>
    <t>AGG68553.1</t>
  </si>
  <si>
    <t>AGG68554.1</t>
  </si>
  <si>
    <t>AGG68555.1</t>
  </si>
  <si>
    <t>AGG68556.1</t>
  </si>
  <si>
    <t>AGG68557.1</t>
  </si>
  <si>
    <t>AGG68558.1</t>
  </si>
  <si>
    <t>AGG68559.1</t>
  </si>
  <si>
    <t>AGG68560.1</t>
  </si>
  <si>
    <t>AGG68561.1</t>
  </si>
  <si>
    <t>AGG68562.1</t>
  </si>
  <si>
    <t>AGG68563.1</t>
  </si>
  <si>
    <t>AGG68564.1</t>
  </si>
  <si>
    <t>AGG68565.1</t>
  </si>
  <si>
    <t>AGG68566.1</t>
  </si>
  <si>
    <t>AGG68567.1</t>
  </si>
  <si>
    <t>AGG68568.1</t>
  </si>
  <si>
    <t>AGG68569.1</t>
  </si>
  <si>
    <t>AGG68570.1</t>
  </si>
  <si>
    <t>AGG68571.1</t>
  </si>
  <si>
    <t>AGG68572.1</t>
  </si>
  <si>
    <t>AGG68573.1</t>
  </si>
  <si>
    <t>AGG68574.1</t>
  </si>
  <si>
    <t>AGG68575.1</t>
  </si>
  <si>
    <t>Q9ST59</t>
  </si>
  <si>
    <t>LOC606326</t>
  </si>
  <si>
    <t>TaNAC2</t>
  </si>
  <si>
    <t>NAC domain-containing protein 2</t>
  </si>
  <si>
    <t>Q8LRM8</t>
  </si>
  <si>
    <t>LOC606369</t>
  </si>
  <si>
    <t>WLIP19</t>
  </si>
  <si>
    <t>ocs element-binding factor 1</t>
  </si>
  <si>
    <t>D16416.1</t>
  </si>
  <si>
    <t>JP892155.1</t>
  </si>
  <si>
    <t>XM_044534644.1</t>
  </si>
  <si>
    <t>D16415.1</t>
  </si>
  <si>
    <t>Q42430</t>
  </si>
  <si>
    <t>Wcbf2-1</t>
  </si>
  <si>
    <t>AP2/EREBP type transcription factor</t>
  </si>
  <si>
    <t>LOC100192140</t>
  </si>
  <si>
    <t>WRKY39</t>
  </si>
  <si>
    <t>probable WRKY transcription factor 39</t>
  </si>
  <si>
    <t>LOC100270661</t>
  </si>
  <si>
    <t>BZP1B</t>
  </si>
  <si>
    <t>bZIP transcription factor 1-B-like</t>
  </si>
  <si>
    <t>LOC100499185</t>
  </si>
  <si>
    <t>NAC4</t>
  </si>
  <si>
    <t>NAC transcription factor 4</t>
  </si>
  <si>
    <t>LOC100873129</t>
  </si>
  <si>
    <t>MYB73</t>
  </si>
  <si>
    <t>LOC123040621</t>
  </si>
  <si>
    <t>WRKY33</t>
  </si>
  <si>
    <t>probable WRKY transcription factor 70</t>
  </si>
  <si>
    <t>LOC123074143</t>
  </si>
  <si>
    <t>WRKY10</t>
  </si>
  <si>
    <t>WRKY transcription factor WRKY24-like</t>
  </si>
  <si>
    <t>LOC123091053</t>
  </si>
  <si>
    <t>WRKY1-like</t>
  </si>
  <si>
    <t>protein WRKY1-like</t>
  </si>
  <si>
    <t>LOC123093626</t>
  </si>
  <si>
    <t>NAC67</t>
  </si>
  <si>
    <t>NAC domain-containing protein 22-like</t>
  </si>
  <si>
    <t>LOC123106867</t>
  </si>
  <si>
    <t>WRKY32</t>
  </si>
  <si>
    <t>probable WRKY transcription factor 47</t>
  </si>
  <si>
    <t>LOC123110846</t>
  </si>
  <si>
    <t>ABP1</t>
  </si>
  <si>
    <t>auxin-binding protein 4-like</t>
  </si>
  <si>
    <t>LOC123115964</t>
  </si>
  <si>
    <t>NAC8</t>
  </si>
  <si>
    <t>NAC domain-containing protein 45-like</t>
  </si>
  <si>
    <t>LOC123131828</t>
  </si>
  <si>
    <t>NAC47</t>
  </si>
  <si>
    <t>NAC domain-containing protein 67-like</t>
  </si>
  <si>
    <t>LOC123158136</t>
  </si>
  <si>
    <t>WRKY34</t>
  </si>
  <si>
    <t>WRKY transcription factor WRKY28-like</t>
  </si>
  <si>
    <t>LOC123184704</t>
  </si>
  <si>
    <t>NAC29</t>
  </si>
  <si>
    <t>protein ATAF2-like</t>
  </si>
  <si>
    <t>LOC100141384</t>
  </si>
  <si>
    <t>ZFP34</t>
  </si>
  <si>
    <t>C2H2 zinc finger protein</t>
  </si>
  <si>
    <t>PMID: 29259968</t>
  </si>
  <si>
    <t>LOC123163802</t>
  </si>
  <si>
    <t>ER1</t>
  </si>
  <si>
    <t>LRR receptor-like serine/threonine-protein kinase ER1</t>
  </si>
  <si>
    <t>LOC123164230</t>
  </si>
  <si>
    <t>CML20</t>
  </si>
  <si>
    <t>PMID: 29900558</t>
  </si>
  <si>
    <t>LOC100270663</t>
  </si>
  <si>
    <t>Fer-5B</t>
  </si>
  <si>
    <t>ferritin-1, chloroplastic</t>
  </si>
  <si>
    <t>PMID: 31288392</t>
  </si>
  <si>
    <t>LOC123039224</t>
  </si>
  <si>
    <t>CIPK23</t>
  </si>
  <si>
    <t>uncharacterized LOC123039224</t>
  </si>
  <si>
    <t>LOC123141402</t>
  </si>
  <si>
    <t>SHN1</t>
  </si>
  <si>
    <t>ethylene-responsive transcription factor WIN1-like</t>
  </si>
  <si>
    <t>LOC123182152</t>
  </si>
  <si>
    <t>bZIP2</t>
  </si>
  <si>
    <t>bZIP transcription factor 12-like</t>
  </si>
  <si>
    <t>expA2</t>
  </si>
  <si>
    <t>alpha expansin</t>
  </si>
  <si>
    <t>PMID: 33783492</t>
  </si>
  <si>
    <t>LOC100682426</t>
  </si>
  <si>
    <t>NAC25L</t>
  </si>
  <si>
    <t>LOC123059824</t>
  </si>
  <si>
    <t>FBA1</t>
  </si>
  <si>
    <t>fructose-bisphosphate aldolase 1, chloroplastic-like</t>
  </si>
  <si>
    <t>LOC123102395</t>
  </si>
  <si>
    <t>SnRK2.9</t>
  </si>
  <si>
    <t>serine/threonine-protein kinase SAPK9-like</t>
  </si>
  <si>
    <t>LOC123116234</t>
  </si>
  <si>
    <t>MYB31</t>
  </si>
  <si>
    <t>myb-related protein 306-like</t>
  </si>
  <si>
    <t>LOC123145423</t>
  </si>
  <si>
    <t>GS1.1-6D</t>
  </si>
  <si>
    <t>glutamine synthetase</t>
  </si>
  <si>
    <t>LOC100682454</t>
  </si>
  <si>
    <t>phosphoinositide phospholipase C 2</t>
  </si>
  <si>
    <t>PMID: 34203629</t>
  </si>
  <si>
    <t>LOC123182224</t>
  </si>
  <si>
    <t>bZIP2-like</t>
  </si>
  <si>
    <t>PMID: 34371676</t>
  </si>
  <si>
    <t>CAT1</t>
  </si>
  <si>
    <t>CATA1</t>
  </si>
  <si>
    <t>catalase-1-like</t>
  </si>
  <si>
    <t>PMID: 34371677</t>
  </si>
  <si>
    <t>LOC123093456</t>
  </si>
  <si>
    <t>TaCAMTA1b-B.2</t>
  </si>
  <si>
    <t>calmodulin-binding transcription activator 3-like</t>
  </si>
  <si>
    <t>PMID: 35562932</t>
  </si>
  <si>
    <t>LOC123137668</t>
  </si>
  <si>
    <t>CaM2-1B</t>
  </si>
  <si>
    <t>probable calcium-binding protein CML9</t>
  </si>
  <si>
    <t>PMID: 36027985</t>
  </si>
  <si>
    <t>LOC542770</t>
  </si>
  <si>
    <t>WESR4</t>
  </si>
  <si>
    <t>chromatin remodeling protein EBS</t>
  </si>
  <si>
    <t>PMID: 36053361</t>
  </si>
  <si>
    <t>LOC542771</t>
  </si>
  <si>
    <t>wpk4</t>
  </si>
  <si>
    <t>CBL-interacting protein kinase 19</t>
  </si>
  <si>
    <t>LOC542782</t>
  </si>
  <si>
    <t>WC4</t>
  </si>
  <si>
    <t>cysteine proteinase inhibitor A</t>
  </si>
  <si>
    <t>LOC542820</t>
  </si>
  <si>
    <t>TaHSP70d</t>
  </si>
  <si>
    <t>heat shock 70 kDa protein 4</t>
  </si>
  <si>
    <t>LOC542862</t>
  </si>
  <si>
    <t>PHSH</t>
  </si>
  <si>
    <t>alpha-glucan phosphorylase, H isozyme-like</t>
  </si>
  <si>
    <t>LOC542880</t>
  </si>
  <si>
    <t>WAPX1</t>
  </si>
  <si>
    <t>probable L-ascorbate peroxidase 8, chloroplastic</t>
  </si>
  <si>
    <t>LOC542899</t>
  </si>
  <si>
    <t>60S ribosomal protein L10-2</t>
  </si>
  <si>
    <t>LOC542902</t>
  </si>
  <si>
    <t>Cat3-A1</t>
  </si>
  <si>
    <t>catalase isozyme 1</t>
  </si>
  <si>
    <t>LOC542920</t>
  </si>
  <si>
    <t>probable phospholipid hydroperoxide glutathione peroxidase</t>
  </si>
  <si>
    <t>LOC542942</t>
  </si>
  <si>
    <t>ferredoxin</t>
  </si>
  <si>
    <t>LOC543002</t>
  </si>
  <si>
    <t>probable glutathione S-transferase GSTF1</t>
  </si>
  <si>
    <t>LOC543045</t>
  </si>
  <si>
    <t>myoVIIIA1</t>
  </si>
  <si>
    <t>myosin-3</t>
  </si>
  <si>
    <t>LOC543077</t>
  </si>
  <si>
    <t>RK9</t>
  </si>
  <si>
    <t>50S ribosomal protein L9, chloroplastic-like</t>
  </si>
  <si>
    <t>LOC543080</t>
  </si>
  <si>
    <t>D-xylose-proton symporter-like 2</t>
  </si>
  <si>
    <t>LOC543162</t>
  </si>
  <si>
    <t>TOM7-1</t>
  </si>
  <si>
    <t>mitochondrial import receptor subunit TOM7-1</t>
  </si>
  <si>
    <t>LOC543174</t>
  </si>
  <si>
    <t>0S ribosomal protein S13-1</t>
  </si>
  <si>
    <t>LOC543297</t>
  </si>
  <si>
    <t>cathepsin B-like protease 2</t>
  </si>
  <si>
    <t>LOC543368</t>
  </si>
  <si>
    <t>FKBP77</t>
  </si>
  <si>
    <t>LOC543452</t>
  </si>
  <si>
    <t>ETT2-alpha</t>
  </si>
  <si>
    <t>auxin response factor 2</t>
  </si>
  <si>
    <t>LOC543462</t>
  </si>
  <si>
    <t>proteasome subunit beta type-4</t>
  </si>
  <si>
    <t>LOC606330</t>
  </si>
  <si>
    <t>calreticulin</t>
  </si>
  <si>
    <t>LOC606341</t>
  </si>
  <si>
    <t>60S acidic ribosomal protein P1</t>
  </si>
  <si>
    <t>LOC606343</t>
  </si>
  <si>
    <t>TLK1</t>
  </si>
  <si>
    <t>serine/threonine-protein kinase TOUSLED</t>
  </si>
  <si>
    <t>LOC780641</t>
  </si>
  <si>
    <t>AGL29</t>
  </si>
  <si>
    <t>MADS-box transcription factor 15</t>
  </si>
  <si>
    <t>LOC100037524</t>
  </si>
  <si>
    <t>sucrose-phosphatase 2</t>
  </si>
  <si>
    <t>LOC100037551</t>
  </si>
  <si>
    <t>oryzain alpha chain</t>
  </si>
  <si>
    <t>LOC100037584</t>
  </si>
  <si>
    <t>fasciclin-like arabinogalactan protein 15</t>
  </si>
  <si>
    <t>LOC100037647</t>
  </si>
  <si>
    <t>hsp16.9-12LC2</t>
  </si>
  <si>
    <t>17.4 kDa class I heat shock protein</t>
  </si>
  <si>
    <t>LOC100136960</t>
  </si>
  <si>
    <t>pyrophosphate-energized vacuolar membrane proton pump</t>
  </si>
  <si>
    <t>LOC100136991</t>
  </si>
  <si>
    <t>GTP cyclohydrolase 1</t>
  </si>
  <si>
    <t>LOC100286395</t>
  </si>
  <si>
    <t>putative GA receptor GID1</t>
  </si>
  <si>
    <t>LOC100359391</t>
  </si>
  <si>
    <t>ATP synthase subunit</t>
  </si>
  <si>
    <t>LOC100415831</t>
  </si>
  <si>
    <t>ATG3</t>
  </si>
  <si>
    <t>autophagy-related protein 3</t>
  </si>
  <si>
    <t>LOC100415845</t>
  </si>
  <si>
    <t>HSFA2d</t>
  </si>
  <si>
    <t>1,2-dihydroxy-3-keto-5-methylthiopentene dioxygenase 2</t>
  </si>
  <si>
    <t>LOC100682407</t>
  </si>
  <si>
    <t>TaSAG7</t>
  </si>
  <si>
    <t>isocitrate lyase</t>
  </si>
  <si>
    <t>LOC100682444</t>
  </si>
  <si>
    <t>nuclear transcription factor Y subunit B-8</t>
  </si>
  <si>
    <t>LOC100682512</t>
  </si>
  <si>
    <t>COI2</t>
  </si>
  <si>
    <t>coronatine-insensitive protein homolog 1a</t>
  </si>
  <si>
    <t>LOC101290585</t>
  </si>
  <si>
    <t>alpha-dioxygenase 1</t>
  </si>
  <si>
    <t>LOC123103489</t>
  </si>
  <si>
    <t>PEPC</t>
  </si>
  <si>
    <t>phosphoenolpyruvate carboxylase 2-like</t>
  </si>
  <si>
    <t>PMID: 36053361</t>
  </si>
  <si>
    <t>LOC123150152</t>
  </si>
  <si>
    <t>SST-A2a</t>
  </si>
  <si>
    <t>sucrose:sucrose 1-fructosyltransferase-like</t>
  </si>
  <si>
    <t>LOC101290634</t>
  </si>
  <si>
    <t>WCBP1</t>
  </si>
  <si>
    <t>calmodulin-binding protein 60 D</t>
  </si>
  <si>
    <t>PMID: 38510445</t>
  </si>
  <si>
    <t>LOC780583</t>
  </si>
  <si>
    <t>CBFII</t>
  </si>
  <si>
    <t>dehydration-responsive element-binding protein 1C</t>
  </si>
  <si>
    <t>PMID:31575043</t>
  </si>
  <si>
    <t>LOC100037613</t>
  </si>
  <si>
    <t>CBF5L</t>
  </si>
  <si>
    <t>LOC100125723</t>
  </si>
  <si>
    <t>ERF3</t>
  </si>
  <si>
    <t>pathogen-inducible transcription factor ERF3</t>
  </si>
  <si>
    <t>GHPOD</t>
  </si>
  <si>
    <t>glutathione peroxidase</t>
  </si>
  <si>
    <t>PMID:31575044</t>
  </si>
  <si>
    <t>LOC123062621</t>
  </si>
  <si>
    <t>S17P</t>
  </si>
  <si>
    <t>sedoheptulose-1,7-bisphosphatase, chloroplastic</t>
  </si>
  <si>
    <t>PMID:31575045</t>
  </si>
  <si>
    <t xml:space="preserve">Примечание к таблице </t>
  </si>
  <si>
    <t>Объект не вошел в ассоциативную сеть, поскольку оказался не связан с другими генами или белками</t>
  </si>
  <si>
    <t>LOC101290678</t>
  </si>
  <si>
    <t>adenylate isopentenyltransferase</t>
  </si>
  <si>
    <t>LOC543237</t>
  </si>
  <si>
    <t>1-aminocyclopropane-1-carboxylate synthase</t>
  </si>
  <si>
    <t>LOC123185135</t>
  </si>
  <si>
    <t>transcription factor MYB41-like</t>
  </si>
  <si>
    <t>LOC123189996</t>
  </si>
  <si>
    <t>1-aminocyclopropane-1-carboxylate synthase-like</t>
  </si>
  <si>
    <t>LOC123114245</t>
  </si>
  <si>
    <t>autophagy-related protein 18d-like</t>
  </si>
  <si>
    <t>LOC606324</t>
  </si>
  <si>
    <t>myb family transcription factor PHL7</t>
  </si>
  <si>
    <t>LOC123092776</t>
  </si>
  <si>
    <t>small heat shock protein, chloroplastic-like</t>
  </si>
  <si>
    <t>LOC123137534</t>
  </si>
  <si>
    <t>phenylalanine ammonia-lyase-like</t>
  </si>
  <si>
    <t>LOC543292</t>
  </si>
  <si>
    <t>thaumatin-like protein PWIR2</t>
  </si>
  <si>
    <t>LOC123127707</t>
  </si>
  <si>
    <t>probable aquaporin PIP2-2</t>
  </si>
  <si>
    <t>LOC123044698</t>
  </si>
  <si>
    <t>LOC543175</t>
  </si>
  <si>
    <t>serine/threonine-protein kinase EDR1</t>
  </si>
  <si>
    <t>LOC543160</t>
  </si>
  <si>
    <t>transcription factor MYB4</t>
  </si>
  <si>
    <t>LOC123052353</t>
  </si>
  <si>
    <t>aquaporin PIP2-1</t>
  </si>
  <si>
    <t>LOC123072919</t>
  </si>
  <si>
    <t>GATA transcription factor 17-like</t>
  </si>
  <si>
    <t>LOC100125729</t>
  </si>
  <si>
    <t>MADS-box transcription factor 50</t>
  </si>
  <si>
    <t>LOC123043495</t>
  </si>
  <si>
    <t>EMH2</t>
  </si>
  <si>
    <t>SAMS</t>
  </si>
  <si>
    <t>BZIP1-B</t>
  </si>
  <si>
    <t xml:space="preserve"> GAPC6</t>
  </si>
  <si>
    <t>CL9</t>
  </si>
  <si>
    <t>LTP3</t>
  </si>
  <si>
    <t xml:space="preserve"> CPK1B</t>
  </si>
  <si>
    <t>Rab15</t>
  </si>
  <si>
    <t>PMA2005</t>
  </si>
  <si>
    <t>FKBP70</t>
  </si>
  <si>
    <t>inducible phenylalanine ammonia-lyase</t>
  </si>
  <si>
    <t>WZF1</t>
  </si>
  <si>
    <t>LOC123061677</t>
  </si>
  <si>
    <t>WRKY transcription factor 71-like</t>
  </si>
  <si>
    <t>LOC123059977</t>
  </si>
  <si>
    <t>LOC123062465</t>
  </si>
  <si>
    <t>LOC123070295</t>
  </si>
  <si>
    <t>WRKY transcription factor 28-like</t>
  </si>
  <si>
    <t>LOC123058352</t>
  </si>
  <si>
    <t>probable WRKY transcription factor 56</t>
  </si>
  <si>
    <t>LOC123046943</t>
  </si>
  <si>
    <t>LOC123050221</t>
  </si>
  <si>
    <t>WRKY DNA-binding transcription factor 70-like</t>
  </si>
  <si>
    <t>LOC123058418</t>
  </si>
  <si>
    <t>transcription factor WRKY19-like</t>
  </si>
  <si>
    <t>LOC123121634</t>
  </si>
  <si>
    <t>WRKY transcription factor WRKY76-like</t>
  </si>
  <si>
    <t>LOC123121632</t>
  </si>
  <si>
    <t>LOC123169398</t>
  </si>
  <si>
    <t>LOC123184976</t>
  </si>
  <si>
    <t>LOC123122888</t>
  </si>
  <si>
    <t>probable WRKY transcription factor 57</t>
  </si>
  <si>
    <t>LOC123147329</t>
  </si>
  <si>
    <t>LOC123103520</t>
  </si>
  <si>
    <t>LOC123107101</t>
  </si>
  <si>
    <t>LOC123079611</t>
  </si>
  <si>
    <t>LOC123121289</t>
  </si>
  <si>
    <t>LOC123111735</t>
  </si>
  <si>
    <t>SBPase</t>
  </si>
  <si>
    <t>LOC100049055</t>
  </si>
  <si>
    <t>LOC100192154</t>
  </si>
  <si>
    <t>LOC100192148</t>
  </si>
  <si>
    <t>probable WRKY transcription factor 24</t>
  </si>
  <si>
    <t>LOC100192159</t>
  </si>
  <si>
    <t>LOC100049023</t>
  </si>
  <si>
    <t>WRKY transcription factor WRKY71</t>
  </si>
  <si>
    <t>LOC100049024</t>
  </si>
  <si>
    <t>LOC100049032</t>
  </si>
  <si>
    <t>WRKY DNA-binding transcription factor 70</t>
  </si>
  <si>
    <t>LOC100049033</t>
  </si>
  <si>
    <t>probable WRKY transcription factor 65</t>
  </si>
  <si>
    <t>LOC123187309</t>
  </si>
  <si>
    <t>LOC123182501</t>
  </si>
  <si>
    <t>glutenin, high molecular weight subunit PW212</t>
  </si>
  <si>
    <t>LOC123145007</t>
  </si>
  <si>
    <t>aquaporin PIP1-1-like</t>
  </si>
  <si>
    <t>LOC123070785</t>
  </si>
  <si>
    <t>LOC123151415</t>
  </si>
  <si>
    <t>isoamylase 1, chloroplastic-like</t>
  </si>
  <si>
    <t>LOC123180363</t>
  </si>
  <si>
    <t>transcription factor MYB61-like</t>
  </si>
  <si>
    <t>LOC123183083</t>
  </si>
  <si>
    <t>dnaJ homolog subfamily B member 4-like</t>
  </si>
  <si>
    <t>DELLA protein RHT-1</t>
  </si>
  <si>
    <t>LOC123108341</t>
  </si>
  <si>
    <t>purple acid phosphatase 2-like</t>
  </si>
  <si>
    <t>LOC123108340</t>
  </si>
  <si>
    <t>LOC123096033</t>
  </si>
  <si>
    <t>protein argonaute-2-like</t>
  </si>
  <si>
    <t>LOC123107714</t>
  </si>
  <si>
    <t>4'-phosphopantetheinyl transferase HetI-like</t>
  </si>
  <si>
    <t>LOC123108339</t>
  </si>
  <si>
    <t>LOC123110201</t>
  </si>
  <si>
    <t>protein Rf1, mitochondrial-like</t>
  </si>
  <si>
    <t>LOC123110254</t>
  </si>
  <si>
    <t>transcription factor PCF8-like</t>
  </si>
  <si>
    <t>LOC123070663</t>
  </si>
  <si>
    <t>phosphatidylglycerophosphate phosphatase PTPMT2-like</t>
  </si>
  <si>
    <t>LOC123054304</t>
  </si>
  <si>
    <t>E3 ubiquitin-protein ligase RLIM-like</t>
  </si>
  <si>
    <t>LOC123105612</t>
  </si>
  <si>
    <t>40S ribosomal protein S26-like</t>
  </si>
  <si>
    <t>LOC123105636</t>
  </si>
  <si>
    <t>protein trichome birefringence-like 33</t>
  </si>
  <si>
    <t>LOC123105121</t>
  </si>
  <si>
    <t>peroxidase 35-like</t>
  </si>
  <si>
    <t>LOC123105313</t>
  </si>
  <si>
    <t>transcription factor PCF6-like</t>
  </si>
  <si>
    <t>LOC123105679</t>
  </si>
  <si>
    <t>expansin-A7-like</t>
  </si>
  <si>
    <t>LOC123107002</t>
  </si>
  <si>
    <t>LOC123054238</t>
  </si>
  <si>
    <t>probable pectinesterase 68</t>
  </si>
  <si>
    <t>LOC123164711</t>
  </si>
  <si>
    <t>senescence/dehydration-associated protein At3g51250-like</t>
  </si>
  <si>
    <t>LOC123070251</t>
  </si>
  <si>
    <t>long chain acyl-CoA synthetase 4-like</t>
  </si>
  <si>
    <t>LOC123110753</t>
  </si>
  <si>
    <t>LOC123112820</t>
  </si>
  <si>
    <t>pentatricopeptide repeat-containing protein At4g01400, mitochondrial-like</t>
  </si>
  <si>
    <t>LOC123112854</t>
  </si>
  <si>
    <t>chitin-inducible gibberellin-responsive protein 2-like</t>
  </si>
  <si>
    <t>LOC123112568</t>
  </si>
  <si>
    <t>fructokinase-1-like</t>
  </si>
  <si>
    <t>LOC123112572</t>
  </si>
  <si>
    <t>squamosa promoter-binding-like protein 18</t>
  </si>
  <si>
    <t>LOC123112856</t>
  </si>
  <si>
    <t>LOC123112960</t>
  </si>
  <si>
    <t>LOC123113412</t>
  </si>
  <si>
    <t>LOC123164909</t>
  </si>
  <si>
    <t>probable LRR receptor-like serine/threonine-protein kinase At1g14390</t>
  </si>
  <si>
    <t>LOC123164913</t>
  </si>
  <si>
    <t>bZIP transcription factor 50-like</t>
  </si>
  <si>
    <t>LOC123111688</t>
  </si>
  <si>
    <t>disease resistance protein RGA2-like</t>
  </si>
  <si>
    <t>LOC123164884</t>
  </si>
  <si>
    <t>chaperone protein dnaJ 1, mitochondrial-like</t>
  </si>
  <si>
    <t>LOC123111110</t>
  </si>
  <si>
    <t>uncharacterized LOC123111110</t>
  </si>
  <si>
    <t>LOC123111070</t>
  </si>
  <si>
    <t>WD repeat-containing protein 44-like</t>
  </si>
  <si>
    <t>LOC123071137</t>
  </si>
  <si>
    <t>putative leucine-rich repeat receptor-like protein kinase At2g19210</t>
  </si>
  <si>
    <t>LOC123112127</t>
  </si>
  <si>
    <t>pentatricopeptide repeat-containing protein At1g74600, chloroplastic-like</t>
  </si>
  <si>
    <t>LOC123112414</t>
  </si>
  <si>
    <t>squamosa promoter-binding-like protein 17</t>
  </si>
  <si>
    <t>LOC123054329</t>
  </si>
  <si>
    <t>uncharacterized LOC123054329</t>
  </si>
  <si>
    <t>LOC123111871</t>
  </si>
  <si>
    <t>DEAD-box ATP-dependent RNA helicase 22-like</t>
  </si>
  <si>
    <t>LOC123102116</t>
  </si>
  <si>
    <t>LOC123102332</t>
  </si>
  <si>
    <t>phosphatidylinositol-glycan biosynthesis class X protein-like</t>
  </si>
  <si>
    <t>LOC123101163</t>
  </si>
  <si>
    <t>disease resistance protein Pik-2-like</t>
  </si>
  <si>
    <t>LOC123101724</t>
  </si>
  <si>
    <t>uncharacterized LOC123101724</t>
  </si>
  <si>
    <t>LOC123123455</t>
  </si>
  <si>
    <t>LOC123102527</t>
  </si>
  <si>
    <t>LOC123102562</t>
  </si>
  <si>
    <t>LOC123093885</t>
  </si>
  <si>
    <t>putative disease resistance RPP13-like protein 1</t>
  </si>
  <si>
    <t>LOC123102511</t>
  </si>
  <si>
    <t>mitochondrial import receptor subunit TOM5 homolog</t>
  </si>
  <si>
    <t>LOC123099504</t>
  </si>
  <si>
    <t>uncharacterized LOC123099504</t>
  </si>
  <si>
    <t>LOC123099790</t>
  </si>
  <si>
    <t>transcription factor JAMYB-like</t>
  </si>
  <si>
    <t>LOC123098671</t>
  </si>
  <si>
    <t>protein WHAT'S THIS FACTOR 1 homolog, chloroplastic-like</t>
  </si>
  <si>
    <t>LOC123098679</t>
  </si>
  <si>
    <t>uncharacterized LOC123098679</t>
  </si>
  <si>
    <t>LOC123099930</t>
  </si>
  <si>
    <t>vicilin-like seed storage protein At2g28490</t>
  </si>
  <si>
    <t>LOC123164001</t>
  </si>
  <si>
    <t>cinnamoyl-CoA reductase 1-like</t>
  </si>
  <si>
    <t>LOC123164244</t>
  </si>
  <si>
    <t>pentatricopeptide repeat-containing protein At4g18840-like</t>
  </si>
  <si>
    <t>LOC123100295</t>
  </si>
  <si>
    <t>amino acid transporter AVT1I-like</t>
  </si>
  <si>
    <t>LOC123100528</t>
  </si>
  <si>
    <t>LOC123093403</t>
  </si>
  <si>
    <t>uncharacterized LOC123093403</t>
  </si>
  <si>
    <t>LOC123104114</t>
  </si>
  <si>
    <t>LOC123104174</t>
  </si>
  <si>
    <t>LOC123148552</t>
  </si>
  <si>
    <t>LOC123103904</t>
  </si>
  <si>
    <t>chlorophyll a-b binding protein 1B-20, chloroplastic-like</t>
  </si>
  <si>
    <t>LOC123104309</t>
  </si>
  <si>
    <t>fructokinase-1</t>
  </si>
  <si>
    <t>LOC123104694</t>
  </si>
  <si>
    <t>LOC123104893</t>
  </si>
  <si>
    <t>60S ribosomal protein L5-1-like</t>
  </si>
  <si>
    <t>LOC123104311</t>
  </si>
  <si>
    <t>LOC123104581</t>
  </si>
  <si>
    <t>LOC123095543</t>
  </si>
  <si>
    <t>ABC transporter F family member 1-like</t>
  </si>
  <si>
    <t>LOC123095941</t>
  </si>
  <si>
    <t>SCARECROW-LIKE protein 7-like</t>
  </si>
  <si>
    <t>LOC123164362</t>
  </si>
  <si>
    <t>ferredoxin--NADP reductase, leaf isozyme 1, chloroplastic-like</t>
  </si>
  <si>
    <t>LOC123164583</t>
  </si>
  <si>
    <t>auxin response factor 18-like</t>
  </si>
  <si>
    <t>LOC123144744</t>
  </si>
  <si>
    <t>leucine-rich repeat receptor-like protein FASCIATED EAR2</t>
  </si>
  <si>
    <t>LOC123103484</t>
  </si>
  <si>
    <t>LOC123103896</t>
  </si>
  <si>
    <t>LOC123102850</t>
  </si>
  <si>
    <t>LOC123102952</t>
  </si>
  <si>
    <t>uncharacterized LOC123102952</t>
  </si>
  <si>
    <t>LOC123166869</t>
  </si>
  <si>
    <t>proteasome subunit beta type-5-A-like</t>
  </si>
  <si>
    <t>LOC123054921</t>
  </si>
  <si>
    <t>oryzain alpha chain-like</t>
  </si>
  <si>
    <t>LOC123079078</t>
  </si>
  <si>
    <t>LOC123166633</t>
  </si>
  <si>
    <t>LOC123055209</t>
  </si>
  <si>
    <t>pyruvate kinase, cytosolic isozyme-like</t>
  </si>
  <si>
    <t>LOC123149237</t>
  </si>
  <si>
    <t>haloacid dehalogenase-like hydrolase domain-containing protein 3</t>
  </si>
  <si>
    <t>LOC123149725</t>
  </si>
  <si>
    <t>LOC123167181</t>
  </si>
  <si>
    <t>uncharacterized LOC123167181</t>
  </si>
  <si>
    <t>LOC123127507</t>
  </si>
  <si>
    <t>beta-1,3-galactosyltransferase 7-like</t>
  </si>
  <si>
    <t>LOC123054915</t>
  </si>
  <si>
    <t>probable glucuronosyltransferase Os04g0650300</t>
  </si>
  <si>
    <t>LOC123123933</t>
  </si>
  <si>
    <t>11-beta-hydroxysteroid dehydrogenase A-like</t>
  </si>
  <si>
    <t>LOC123078507</t>
  </si>
  <si>
    <t>pentatricopeptide repeat-containing protein At3g49240, mitochondrial-like</t>
  </si>
  <si>
    <t>LOC123123874</t>
  </si>
  <si>
    <t>LOC123126281</t>
  </si>
  <si>
    <t>LOC123166470</t>
  </si>
  <si>
    <t>protein MIZU-KUSSEI 1-like</t>
  </si>
  <si>
    <t>LOC123078699</t>
  </si>
  <si>
    <t>LOC123126302</t>
  </si>
  <si>
    <t>inactive poly [ADP-ribose] polymerase RCD1-like</t>
  </si>
  <si>
    <t>LOC123127221</t>
  </si>
  <si>
    <t>probable cinnamyl alcohol dehydrogenase</t>
  </si>
  <si>
    <t>LOC123081575</t>
  </si>
  <si>
    <t>LOC123055394</t>
  </si>
  <si>
    <t>LOC123091135</t>
  </si>
  <si>
    <t>serine/threonine-protein kinase SAPK10</t>
  </si>
  <si>
    <t>LOC123080262</t>
  </si>
  <si>
    <t>selenium-binding protein 1-like</t>
  </si>
  <si>
    <t>LOC123086833</t>
  </si>
  <si>
    <t>LOC123167999</t>
  </si>
  <si>
    <t>uncharacterized LOC123167999</t>
  </si>
  <si>
    <t>LOC123168509</t>
  </si>
  <si>
    <t>ATP-dependent zinc metalloprotease FTSH 1, chloroplastic-like</t>
  </si>
  <si>
    <t>LOC123081860</t>
  </si>
  <si>
    <t>gamma-interferon-responsive lysosomal thiol protein-like</t>
  </si>
  <si>
    <t>LOC123167824</t>
  </si>
  <si>
    <t>uncharacterized LOC123167824</t>
  </si>
  <si>
    <t>LOC123127638</t>
  </si>
  <si>
    <t>LOC123079466</t>
  </si>
  <si>
    <t>pentatricopeptide repeat-containing protein At1g55890, mitochondrial-like</t>
  </si>
  <si>
    <t>LOC123149640</t>
  </si>
  <si>
    <t>LOC123149381</t>
  </si>
  <si>
    <t>LOC123055307</t>
  </si>
  <si>
    <t>disease resistance protein PIK6-NP-like</t>
  </si>
  <si>
    <t>LOC123079711</t>
  </si>
  <si>
    <t>transcription factor MYB3R-2-like</t>
  </si>
  <si>
    <t>LOC123130566</t>
  </si>
  <si>
    <t>23.6 kDa heat shock protein, mitochondrial-like</t>
  </si>
  <si>
    <t>LOC123096140</t>
  </si>
  <si>
    <t>LOC123055310</t>
  </si>
  <si>
    <t>LOC123115469</t>
  </si>
  <si>
    <t>late embryogenesis abundant protein 3-like</t>
  </si>
  <si>
    <t>LOC123147316</t>
  </si>
  <si>
    <t>UPF0481 protein At3g47200-like</t>
  </si>
  <si>
    <t>LOC123114394</t>
  </si>
  <si>
    <t>uncharacterized LOC123114394</t>
  </si>
  <si>
    <t>LOC123115344</t>
  </si>
  <si>
    <t>LOC123165343</t>
  </si>
  <si>
    <t>tyrosine--tRNA ligase 1, cytoplasmic-like</t>
  </si>
  <si>
    <t>LOC123075177</t>
  </si>
  <si>
    <t>putative F-box/LRR-repeat protein 23</t>
  </si>
  <si>
    <t>LOC123075760</t>
  </si>
  <si>
    <t>protein RGF1 INDUCIBLE TRANSCRIPTION FACTOR 1-like</t>
  </si>
  <si>
    <t>LOC123165539</t>
  </si>
  <si>
    <t>hydroxymethylglutaryl-CoA synthase-like</t>
  </si>
  <si>
    <t>LOC123072642</t>
  </si>
  <si>
    <t>uncharacterized LOC123072642</t>
  </si>
  <si>
    <t>LOC123072377</t>
  </si>
  <si>
    <t>LOC123113579</t>
  </si>
  <si>
    <t>LOC123097648</t>
  </si>
  <si>
    <t>tetratricopeptide repeat protein 27 homolog</t>
  </si>
  <si>
    <t>LOC123071843</t>
  </si>
  <si>
    <t>LOC123113932</t>
  </si>
  <si>
    <t>LOC123114371</t>
  </si>
  <si>
    <t>LOC123114379</t>
  </si>
  <si>
    <t>LOC123114010</t>
  </si>
  <si>
    <t>LOC123072379</t>
  </si>
  <si>
    <t>LOC123119266</t>
  </si>
  <si>
    <t>LOC123121436</t>
  </si>
  <si>
    <t>LOC123121590</t>
  </si>
  <si>
    <t>lanC-like protein GCL2</t>
  </si>
  <si>
    <t>LOC123077271</t>
  </si>
  <si>
    <t>tRNA pseudouridine</t>
  </si>
  <si>
    <t>LOC123077742</t>
  </si>
  <si>
    <t>aarF domain-containing protein kinase 1-like</t>
  </si>
  <si>
    <t>LOC123078171</t>
  </si>
  <si>
    <t>uncharacterized LOC123078171</t>
  </si>
  <si>
    <t>LOC123148508</t>
  </si>
  <si>
    <t>translation initiation factor IF-2-like</t>
  </si>
  <si>
    <t>LOC123148418</t>
  </si>
  <si>
    <t>uncharacterized LOC123148418</t>
  </si>
  <si>
    <t>LOC123078178</t>
  </si>
  <si>
    <t>crossover junction endonuclease MUS81-like</t>
  </si>
  <si>
    <t>LOC123054662</t>
  </si>
  <si>
    <t>coatomer subunit delta-1-like</t>
  </si>
  <si>
    <t>LOC123146468</t>
  </si>
  <si>
    <t>uncharacterized LOC123146468</t>
  </si>
  <si>
    <t>LOC123146375</t>
  </si>
  <si>
    <t>callose synthase 3-like</t>
  </si>
  <si>
    <t>LOC123119296</t>
  </si>
  <si>
    <t>LOC123119740</t>
  </si>
  <si>
    <t>LOC123165817</t>
  </si>
  <si>
    <t>LOC123120100</t>
  </si>
  <si>
    <t>uncharacterized LOC123120100</t>
  </si>
  <si>
    <t>LOC123121220</t>
  </si>
  <si>
    <t>LOC123075813</t>
  </si>
  <si>
    <t>uncharacterized LOC123075813</t>
  </si>
  <si>
    <t>LOC123120030</t>
  </si>
  <si>
    <t>LOC123098620</t>
  </si>
  <si>
    <t>protein GAMETE CELL DEFECTIVE 1, mitochondrial-like</t>
  </si>
  <si>
    <t>LOC123045917</t>
  </si>
  <si>
    <t>S-adenosylmethionine decarboxylase proenzyme-like</t>
  </si>
  <si>
    <t>LOC123045922</t>
  </si>
  <si>
    <t>uncharacterized LOC123045922</t>
  </si>
  <si>
    <t>LOC123053711</t>
  </si>
  <si>
    <t>kelch repeat-containing protein At3g27220-like</t>
  </si>
  <si>
    <t>LOC123062547</t>
  </si>
  <si>
    <t>LOC123045823</t>
  </si>
  <si>
    <t>LOC123045555</t>
  </si>
  <si>
    <t>MADS-box transcription factor 26-like</t>
  </si>
  <si>
    <t>LOC123045556</t>
  </si>
  <si>
    <t>putative 12-oxophytodienoate reductase 11</t>
  </si>
  <si>
    <t>LOC123045691</t>
  </si>
  <si>
    <t>F-box protein At5g39250-like</t>
  </si>
  <si>
    <t>LOC123045554</t>
  </si>
  <si>
    <t>GTP-binding protein YPTM1</t>
  </si>
  <si>
    <t>LOC123047103</t>
  </si>
  <si>
    <t>LOC123046514</t>
  </si>
  <si>
    <t>leucine-rich repeat receptor protein kinase HPCA1-like</t>
  </si>
  <si>
    <t>LOC123047246</t>
  </si>
  <si>
    <t>probable indole-3-pyruvate monooxygenase YUCCA5</t>
  </si>
  <si>
    <t>LOC123047107</t>
  </si>
  <si>
    <t>LOC123046487</t>
  </si>
  <si>
    <t>late embryogenesis abundant protein 19-like</t>
  </si>
  <si>
    <t>LOC123046228</t>
  </si>
  <si>
    <t>40S ribosomal protein S17-4-like</t>
  </si>
  <si>
    <t>LOC123154555</t>
  </si>
  <si>
    <t>uncharacterized LOC123154555</t>
  </si>
  <si>
    <t>LOC123046389</t>
  </si>
  <si>
    <t>LOC123046326</t>
  </si>
  <si>
    <t>tRNA pseudouridine synthase Pus10-like</t>
  </si>
  <si>
    <t>LOC123045531</t>
  </si>
  <si>
    <t>protein TIC 40, chloroplastic-like</t>
  </si>
  <si>
    <t>LOC123043737</t>
  </si>
  <si>
    <t>universal stress protein PHOS34-like</t>
  </si>
  <si>
    <t>LOC123043630</t>
  </si>
  <si>
    <t>golgin subfamily A member 4-like</t>
  </si>
  <si>
    <t>LOC123149088</t>
  </si>
  <si>
    <t>AUGMIN subunit 2-like</t>
  </si>
  <si>
    <t>LOC123143740</t>
  </si>
  <si>
    <t>LOC123156822</t>
  </si>
  <si>
    <t>mitogen-activated protein kinase 1</t>
  </si>
  <si>
    <t>LOC123149094</t>
  </si>
  <si>
    <t>LOC123148922</t>
  </si>
  <si>
    <t>LOC123156965</t>
  </si>
  <si>
    <t>LOC123157017</t>
  </si>
  <si>
    <t>LOC123044733</t>
  </si>
  <si>
    <t>squamosa promoter-binding-like protein 13</t>
  </si>
  <si>
    <t>LOC123053788</t>
  </si>
  <si>
    <t>enhancer of rudimentary homolog</t>
  </si>
  <si>
    <t>LOC123045266</t>
  </si>
  <si>
    <t>60S ribosomal protein L35-2-like</t>
  </si>
  <si>
    <t>LOC123044965</t>
  </si>
  <si>
    <t>LOC123044029</t>
  </si>
  <si>
    <t>NADH dehydrogenase [ubiquinone] 1 alpha subcomplex subunit 6-like</t>
  </si>
  <si>
    <t>LOC123043832</t>
  </si>
  <si>
    <t>pre-rRNA-processing protein ESF2-like</t>
  </si>
  <si>
    <t>LOC123156847</t>
  </si>
  <si>
    <t>LOC123043885</t>
  </si>
  <si>
    <t>XIAP-associated factor 1-like</t>
  </si>
  <si>
    <t>LOC123149154</t>
  </si>
  <si>
    <t>uncharacterized LOC123149154</t>
  </si>
  <si>
    <t>LOC123061406</t>
  </si>
  <si>
    <t>LOC123053102</t>
  </si>
  <si>
    <t>60S ribosomal protein L35-2</t>
  </si>
  <si>
    <t>LOC123151086</t>
  </si>
  <si>
    <t>LOC123061103</t>
  </si>
  <si>
    <t>LOC123052665</t>
  </si>
  <si>
    <t>uncharacterized LOC123052665</t>
  </si>
  <si>
    <t>LOC123051592</t>
  </si>
  <si>
    <t>LOC123051506</t>
  </si>
  <si>
    <t>LOC123052590</t>
  </si>
  <si>
    <t>LOC123051759</t>
  </si>
  <si>
    <t>LOC123053345</t>
  </si>
  <si>
    <t>embryonic protein DC-8-like</t>
  </si>
  <si>
    <t>LOC123149765</t>
  </si>
  <si>
    <t>ATP-dependent zinc metalloprotease FTSH 1, chloroplastic</t>
  </si>
  <si>
    <t>LOC123053376</t>
  </si>
  <si>
    <t>LOC123053398</t>
  </si>
  <si>
    <t>LOC123149811</t>
  </si>
  <si>
    <t>26S proteasome regulatory subunit 7A</t>
  </si>
  <si>
    <t>LOC123150431</t>
  </si>
  <si>
    <t>LOC123151010</t>
  </si>
  <si>
    <t>pentatricopeptide repeat-containing protein At2g45350, chloroplastic-like</t>
  </si>
  <si>
    <t>LOC123150125</t>
  </si>
  <si>
    <t>protein MOTHER of FT and TFL1 homolog 1-like</t>
  </si>
  <si>
    <t>LOC123121932</t>
  </si>
  <si>
    <t>LOC123051313</t>
  </si>
  <si>
    <t>DNA repair protein RAD5B-like</t>
  </si>
  <si>
    <t>LOC123049859</t>
  </si>
  <si>
    <t>late embryogenesis abundant protein At3g53040-like</t>
  </si>
  <si>
    <t>LOC123049630</t>
  </si>
  <si>
    <t>mRNA cap guanine-N7 methyltransferase 2-like</t>
  </si>
  <si>
    <t>LOC123152308</t>
  </si>
  <si>
    <t>LOC123061966</t>
  </si>
  <si>
    <t>LOC123049436</t>
  </si>
  <si>
    <t>glutamate decarboxylase 2-like</t>
  </si>
  <si>
    <t>LOC123047406</t>
  </si>
  <si>
    <t>LOC123062330</t>
  </si>
  <si>
    <t>LOC123048815</t>
  </si>
  <si>
    <t>LOC123047515</t>
  </si>
  <si>
    <t>LOC123050924</t>
  </si>
  <si>
    <t>ATG8-interacting protein 1-like</t>
  </si>
  <si>
    <t>LOC123050566</t>
  </si>
  <si>
    <t>LOC123143528</t>
  </si>
  <si>
    <t>protein LPA3-like</t>
  </si>
  <si>
    <t>LOC123051047</t>
  </si>
  <si>
    <t>MADS-box transcription factor 56-like</t>
  </si>
  <si>
    <t>LOC123152289</t>
  </si>
  <si>
    <t>LOC123050036</t>
  </si>
  <si>
    <t>uncharacterized protein At2g38710-like</t>
  </si>
  <si>
    <t>LOC123049975</t>
  </si>
  <si>
    <t>late embryogenesis abundant protein 6-like</t>
  </si>
  <si>
    <t>LOC123061633</t>
  </si>
  <si>
    <t>LOC123050058</t>
  </si>
  <si>
    <t>NAC domain-containing protein 21/22-like</t>
  </si>
  <si>
    <t>LOC123096803</t>
  </si>
  <si>
    <t>uncharacterized LOC123096803</t>
  </si>
  <si>
    <t>LOC123097058</t>
  </si>
  <si>
    <t>LOC123161822</t>
  </si>
  <si>
    <t>LOC123066860</t>
  </si>
  <si>
    <t>uncharacterized LOC123066860</t>
  </si>
  <si>
    <t>LOC123097853</t>
  </si>
  <si>
    <t>uncharacterized LOC123097853</t>
  </si>
  <si>
    <t>LOC123068616</t>
  </si>
  <si>
    <t>putative disease resistance protein RGA3</t>
  </si>
  <si>
    <t>LOC123068679</t>
  </si>
  <si>
    <t>uncharacterized LOC123068679</t>
  </si>
  <si>
    <t>LOC123053782</t>
  </si>
  <si>
    <t>S-adenosylmethionine decarboxylase proenzyme</t>
  </si>
  <si>
    <t>LOC123068577</t>
  </si>
  <si>
    <t>putative disease resistance protein RGA4</t>
  </si>
  <si>
    <t>LOC123096247</t>
  </si>
  <si>
    <t>LOC123066545</t>
  </si>
  <si>
    <t>LOC123143197</t>
  </si>
  <si>
    <t>uncharacterized LOC123143197</t>
  </si>
  <si>
    <t>LOC123097785</t>
  </si>
  <si>
    <t>jasmonate-induced oxygenase 2-like</t>
  </si>
  <si>
    <t>LOC123066774</t>
  </si>
  <si>
    <t>LOC123160213</t>
  </si>
  <si>
    <t>LOC123160450</t>
  </si>
  <si>
    <t>uncharacterized LOC123160450</t>
  </si>
  <si>
    <t>LOC123160146</t>
  </si>
  <si>
    <t>translocon-associated protein subunit alpha-like</t>
  </si>
  <si>
    <t>LOC123160181</t>
  </si>
  <si>
    <t>LOC123142980</t>
  </si>
  <si>
    <t>LOC123098369</t>
  </si>
  <si>
    <t>probable purine permease 4</t>
  </si>
  <si>
    <t>LOC123098389</t>
  </si>
  <si>
    <t>LOC123162915</t>
  </si>
  <si>
    <t>uncharacterized LOC123162915</t>
  </si>
  <si>
    <t>LOC123142941</t>
  </si>
  <si>
    <t>LOC123097376</t>
  </si>
  <si>
    <t>1-phosphatidylinositol-3-phosphate 5-kinase FAB1A-like</t>
  </si>
  <si>
    <t>LOC123163728</t>
  </si>
  <si>
    <t>LOC123094384</t>
  </si>
  <si>
    <t>uncharacterized LOC123094384</t>
  </si>
  <si>
    <t>LOC123094911</t>
  </si>
  <si>
    <t>LOC123094785</t>
  </si>
  <si>
    <t>uncharacterized LOC123094785</t>
  </si>
  <si>
    <t>LOC123148660</t>
  </si>
  <si>
    <t>mitogen-activated protein kinase 1-like</t>
  </si>
  <si>
    <t>LOC123069221</t>
  </si>
  <si>
    <t>LOC123053813</t>
  </si>
  <si>
    <t>cysteine-tryptophan domain-containing zinc finger protein 5-like</t>
  </si>
  <si>
    <t>LOC123123106</t>
  </si>
  <si>
    <t>LOC123162610</t>
  </si>
  <si>
    <t>LOC123069684</t>
  </si>
  <si>
    <t>uncharacterized LOC123069684</t>
  </si>
  <si>
    <t>LOC123097958</t>
  </si>
  <si>
    <t>OVARIAN TUMOR DOMAIN-containing deubiquitinating enzyme 3-like</t>
  </si>
  <si>
    <t>LOC123162697</t>
  </si>
  <si>
    <t>LOC123069693</t>
  </si>
  <si>
    <t>LOC123136620</t>
  </si>
  <si>
    <t>squamosa promoter-binding-like protein 4</t>
  </si>
  <si>
    <t>LOC123136719</t>
  </si>
  <si>
    <t>chlorophyll a-b binding protein 8, chloroplastic-like</t>
  </si>
  <si>
    <t>LOC123157264</t>
  </si>
  <si>
    <t>LOC123136213</t>
  </si>
  <si>
    <t>squamosa promoter-binding-like protein 3</t>
  </si>
  <si>
    <t>LOC123136821</t>
  </si>
  <si>
    <t>LOC123137538</t>
  </si>
  <si>
    <t>auxin response factor 8-like</t>
  </si>
  <si>
    <t>LOC123063062</t>
  </si>
  <si>
    <t>LOC123137144</t>
  </si>
  <si>
    <t>LOC123137398</t>
  </si>
  <si>
    <t>LOC123043100</t>
  </si>
  <si>
    <t>protein AAR2 homolog</t>
  </si>
  <si>
    <t>LOC123043020</t>
  </si>
  <si>
    <t>LOC123043442</t>
  </si>
  <si>
    <t>LOC123043192</t>
  </si>
  <si>
    <t>LOC123135644</t>
  </si>
  <si>
    <t>universal stress protein PHOS32-like</t>
  </si>
  <si>
    <t>LOC123136250</t>
  </si>
  <si>
    <t>nuclear pore complex protein NUP160-like</t>
  </si>
  <si>
    <t>LOC123157031</t>
  </si>
  <si>
    <t>protein EARLY-RESPONSIVE TO DEHYDRATION 7, chloroplastic-like</t>
  </si>
  <si>
    <t>LOC123135936</t>
  </si>
  <si>
    <t>mitogen-activated protein kinase kinase 2-like</t>
  </si>
  <si>
    <t>LOC123136043</t>
  </si>
  <si>
    <t>LOC123063402</t>
  </si>
  <si>
    <t>LOC123066544</t>
  </si>
  <si>
    <t>LOC123139876</t>
  </si>
  <si>
    <t>3-ketoacyl-CoA thiolase 2, peroxisomal-like</t>
  </si>
  <si>
    <t>LOC123139821</t>
  </si>
  <si>
    <t>LOC123159001</t>
  </si>
  <si>
    <t>LOC123159443</t>
  </si>
  <si>
    <t>LOC123066543</t>
  </si>
  <si>
    <t>LOC123096115</t>
  </si>
  <si>
    <t>LOC123159845</t>
  </si>
  <si>
    <t>LOC123159958</t>
  </si>
  <si>
    <t>transcription factor bHLH133-like</t>
  </si>
  <si>
    <t>LOC123144131</t>
  </si>
  <si>
    <t>LOC123138368</t>
  </si>
  <si>
    <t>methionine aminopeptidase 1D, chloroplastic/mitochondrial-like</t>
  </si>
  <si>
    <t>LOC123063401</t>
  </si>
  <si>
    <t>LOC123143753</t>
  </si>
  <si>
    <t>LOC123139266</t>
  </si>
  <si>
    <t>calcineurin subunit B-like</t>
  </si>
  <si>
    <t>LOC123158490</t>
  </si>
  <si>
    <t>LOC123158870</t>
  </si>
  <si>
    <t>LOC123139811</t>
  </si>
  <si>
    <t>LOC123064581</t>
  </si>
  <si>
    <t>RGG repeats nuclear RNA binding protein A-like</t>
  </si>
  <si>
    <t>LOC123142208</t>
  </si>
  <si>
    <t>disease resistance protein RPP8-like</t>
  </si>
  <si>
    <t>LOC123185169</t>
  </si>
  <si>
    <t>cysteine-rich receptor-like protein kinase 6</t>
  </si>
  <si>
    <t>LOC123131454</t>
  </si>
  <si>
    <t>LOC123088498</t>
  </si>
  <si>
    <t>LOC123185498</t>
  </si>
  <si>
    <t>uncharacterized LOC123185498</t>
  </si>
  <si>
    <t>LOC123088584</t>
  </si>
  <si>
    <t>LOC123141787</t>
  </si>
  <si>
    <t>LOC123121722</t>
  </si>
  <si>
    <t>LOC123130024</t>
  </si>
  <si>
    <t>LOC123130544</t>
  </si>
  <si>
    <t>adenine nucleotide transporter BT1, chloroplastic/amyloplastic/mitochondrial-like</t>
  </si>
  <si>
    <t>LOC123088417</t>
  </si>
  <si>
    <t>CDPK-related kinase 3-like</t>
  </si>
  <si>
    <t>LOC123130023</t>
  </si>
  <si>
    <t>LOC123148287</t>
  </si>
  <si>
    <t>LOC123147402</t>
  </si>
  <si>
    <t>LOC123128830</t>
  </si>
  <si>
    <t>LOC123088589</t>
  </si>
  <si>
    <t>LOC123186733</t>
  </si>
  <si>
    <t>auxin response factor 13-like</t>
  </si>
  <si>
    <t>LOC123090461</t>
  </si>
  <si>
    <t>LOC123186035</t>
  </si>
  <si>
    <t>late embryogenesis abundant protein 18-like</t>
  </si>
  <si>
    <t>LOC123090910</t>
  </si>
  <si>
    <t>LOC123187267</t>
  </si>
  <si>
    <t>LOC123186952</t>
  </si>
  <si>
    <t>LOC123186882</t>
  </si>
  <si>
    <t>LOC123090224</t>
  </si>
  <si>
    <t>LOC123185733</t>
  </si>
  <si>
    <t>LOC123185528</t>
  </si>
  <si>
    <t>LOC123093396</t>
  </si>
  <si>
    <t>protein WHAT'S THIS FACTOR 1, chloroplastic-like</t>
  </si>
  <si>
    <t>LOC123089475</t>
  </si>
  <si>
    <t>LOC123185929</t>
  </si>
  <si>
    <t>LOC123093146</t>
  </si>
  <si>
    <t>LOC123093350</t>
  </si>
  <si>
    <t>LOC123088321</t>
  </si>
  <si>
    <t>LOC123121683</t>
  </si>
  <si>
    <t>LOC123086865</t>
  </si>
  <si>
    <t>LOC123181718</t>
  </si>
  <si>
    <t>uncharacterized LOC123181718</t>
  </si>
  <si>
    <t>LOC123181804</t>
  </si>
  <si>
    <t>LOC123145972</t>
  </si>
  <si>
    <t>LOC123182197</t>
  </si>
  <si>
    <t>auxin transporter-like protein 2</t>
  </si>
  <si>
    <t>LOC123181874</t>
  </si>
  <si>
    <t>E3 ubiquitin-protein ligase RNF6-like</t>
  </si>
  <si>
    <t>LOC123086721</t>
  </si>
  <si>
    <t>LOC123086264</t>
  </si>
  <si>
    <t>uncharacterized LOC123086264</t>
  </si>
  <si>
    <t>LOC123181103</t>
  </si>
  <si>
    <t>40S ribosomal protein S17-3-like</t>
  </si>
  <si>
    <t>LOC123181050</t>
  </si>
  <si>
    <t>LOC123121690</t>
  </si>
  <si>
    <t>LOC123086443</t>
  </si>
  <si>
    <t>obtusifoliol 14-alpha demethylase-like</t>
  </si>
  <si>
    <t>LOC123181446</t>
  </si>
  <si>
    <t>LOC123181242</t>
  </si>
  <si>
    <t>LOC123142158</t>
  </si>
  <si>
    <t>LOC123086926</t>
  </si>
  <si>
    <t>serine hydroxymethyltransferase 1, mitochondrial</t>
  </si>
  <si>
    <t>LOC123135619</t>
  </si>
  <si>
    <t>uncharacterized LOC123135619</t>
  </si>
  <si>
    <t>LOC123135409</t>
  </si>
  <si>
    <t>LOC123086956</t>
  </si>
  <si>
    <t>protein argonaute 18-like</t>
  </si>
  <si>
    <t>LOC123088168</t>
  </si>
  <si>
    <t>40S ribosomal protein S20</t>
  </si>
  <si>
    <t>LOC123087544</t>
  </si>
  <si>
    <t>uncharacterized LOC123087544</t>
  </si>
  <si>
    <t>LOC123087050</t>
  </si>
  <si>
    <t>LOC123135358</t>
  </si>
  <si>
    <t>LOC123133115</t>
  </si>
  <si>
    <t>LOC123132593</t>
  </si>
  <si>
    <t>LOC123146339</t>
  </si>
  <si>
    <t>uncharacterized LOC123146339</t>
  </si>
  <si>
    <t>LOC123182760</t>
  </si>
  <si>
    <t>LOC123135165</t>
  </si>
  <si>
    <t>putative disease resistance protein At1g50180</t>
  </si>
  <si>
    <t>LOC123182919</t>
  </si>
  <si>
    <t>LOC123134090</t>
  </si>
  <si>
    <t>LOC123187533</t>
  </si>
  <si>
    <t>F-box protein At5g07610-like</t>
  </si>
  <si>
    <t>LOC123060093</t>
  </si>
  <si>
    <t>LOC123129920</t>
  </si>
  <si>
    <t>LOC123129170</t>
  </si>
  <si>
    <t>LOC123060259</t>
  </si>
  <si>
    <t>LOC123141406</t>
  </si>
  <si>
    <t>LOC123141400</t>
  </si>
  <si>
    <t>LOC123129159</t>
  </si>
  <si>
    <t>LOC123140140</t>
  </si>
  <si>
    <t>LOC123122767</t>
  </si>
  <si>
    <t>LOC123132205</t>
  </si>
  <si>
    <t>LOC123122929</t>
  </si>
  <si>
    <t>LOC123148355</t>
  </si>
  <si>
    <t>LOC123132546</t>
  </si>
  <si>
    <t>LOC123140086</t>
  </si>
  <si>
    <t>LOC123131752</t>
  </si>
  <si>
    <t>uncharacterized LOC123131752</t>
  </si>
  <si>
    <t>LOC123060582</t>
  </si>
  <si>
    <t>probable RNA-dependent RNA polymerase 3</t>
  </si>
  <si>
    <t>LOC123122353</t>
  </si>
  <si>
    <t>LOC100682464</t>
  </si>
  <si>
    <t>uncharacterized LOC100682464</t>
  </si>
  <si>
    <t>LOC123132182</t>
  </si>
  <si>
    <t>LOC123041171</t>
  </si>
  <si>
    <t>LOC123042102</t>
  </si>
  <si>
    <t>LOC123042019</t>
  </si>
  <si>
    <t>uncharacterized LOC123042019</t>
  </si>
  <si>
    <t>LOC123041413</t>
  </si>
  <si>
    <t>uncharacterized LOC123041413</t>
  </si>
  <si>
    <t>LOC123129233</t>
  </si>
  <si>
    <t>LOC780647</t>
  </si>
  <si>
    <t>MADS-box transcription factor 56</t>
  </si>
  <si>
    <t>LOC543359</t>
  </si>
  <si>
    <t>expansin-A7</t>
  </si>
  <si>
    <t>LOC543170</t>
  </si>
  <si>
    <t>proteasome subunit beta type-5-A</t>
  </si>
  <si>
    <t>LOC100037565</t>
  </si>
  <si>
    <t>14-3-3-like protein A</t>
  </si>
  <si>
    <t>LOC123129115</t>
  </si>
  <si>
    <t>uncharacterized LOC123129115</t>
  </si>
  <si>
    <t>LOC123131601</t>
  </si>
  <si>
    <t>coatomer subunit delta-1</t>
  </si>
  <si>
    <t>LOC123060663</t>
  </si>
  <si>
    <t>LOC123191209</t>
  </si>
  <si>
    <t>LOC123189305</t>
  </si>
  <si>
    <t>LOC123189284</t>
  </si>
  <si>
    <t>LOC123189210</t>
  </si>
  <si>
    <t>COP9 signalosome complex subunit 8-like</t>
  </si>
  <si>
    <t>LOC123092650</t>
  </si>
  <si>
    <t>LOC123189585</t>
  </si>
  <si>
    <t>LOC123091924</t>
  </si>
  <si>
    <t>1-phosphatidylinositol-3-phosphate 5-kinase FAB1B-like</t>
  </si>
  <si>
    <t>LOC123091839</t>
  </si>
  <si>
    <t>ubiquitin carboxyl-terminal hydrolase 5-like</t>
  </si>
  <si>
    <t>LOC123189008</t>
  </si>
  <si>
    <t>LOC123091262</t>
  </si>
  <si>
    <t>LOC123187672</t>
  </si>
  <si>
    <t>LOC123187609</t>
  </si>
  <si>
    <t>LOC123091769</t>
  </si>
  <si>
    <t>uncharacterized LOC123091769</t>
  </si>
  <si>
    <t>LOC123188892</t>
  </si>
  <si>
    <t>LOC123188527</t>
  </si>
  <si>
    <t>LOC123092672</t>
  </si>
  <si>
    <t>uncharacterized TPR repeat-containing protein At1g05150-like</t>
  </si>
  <si>
    <t>LOC123128998</t>
  </si>
  <si>
    <t>LOC123190216</t>
  </si>
  <si>
    <t>uncharacterized LOC123190216</t>
  </si>
  <si>
    <t>LOC123059502</t>
  </si>
  <si>
    <t>uncharacterized LOC123059502</t>
  </si>
  <si>
    <t>LOC123092549</t>
  </si>
  <si>
    <t>uncharacterized LOC123092549</t>
  </si>
  <si>
    <t>LOC123190250</t>
  </si>
  <si>
    <t>LOC123148096</t>
  </si>
  <si>
    <t>LOC123140076</t>
  </si>
  <si>
    <t>LOC123191042</t>
  </si>
  <si>
    <t>LOC123059455</t>
  </si>
  <si>
    <t>LOC123131043</t>
  </si>
  <si>
    <t>LOC123092206</t>
  </si>
  <si>
    <t>LOC123092145</t>
  </si>
  <si>
    <t>uncharacterized LOC123092145</t>
  </si>
  <si>
    <t>LOC123058581</t>
  </si>
  <si>
    <t>LOC123190124</t>
  </si>
  <si>
    <t>LOC123058963</t>
  </si>
  <si>
    <t>LOC123190071</t>
  </si>
  <si>
    <t>LOC123085694</t>
  </si>
  <si>
    <t>LOC123086099</t>
  </si>
  <si>
    <t>LOC123058218</t>
  </si>
  <si>
    <t>LOC123084699</t>
  </si>
  <si>
    <t>uncharacterized LOC123084699</t>
  </si>
  <si>
    <t>LOC123084706</t>
  </si>
  <si>
    <t>LOC123082049</t>
  </si>
  <si>
    <t>LOC123127710</t>
  </si>
  <si>
    <t>LOC123180019</t>
  </si>
  <si>
    <t>LOC123086145</t>
  </si>
  <si>
    <t>uncharacterized LOC123086145</t>
  </si>
  <si>
    <t>LOC123084774</t>
  </si>
  <si>
    <t>cyclic dof factor 1-like</t>
  </si>
  <si>
    <t>LOC123128490</t>
  </si>
  <si>
    <t>LOC123085388</t>
  </si>
  <si>
    <t>LOC123084662</t>
  </si>
  <si>
    <t>LOC123085570</t>
  </si>
  <si>
    <t>LOC123176080</t>
  </si>
  <si>
    <t>LOC123148420</t>
  </si>
  <si>
    <t>LOC123056999</t>
  </si>
  <si>
    <t>senescence-induced receptor-like serine/threonine-protein kinase</t>
  </si>
  <si>
    <t>LOC123085853</t>
  </si>
  <si>
    <t>LOC123170134</t>
  </si>
  <si>
    <t>LOC123085976</t>
  </si>
  <si>
    <t>uncharacterized LOC123085976</t>
  </si>
  <si>
    <t>LOC123148423</t>
  </si>
  <si>
    <t>LOC123131993</t>
  </si>
  <si>
    <t>LOC123172991</t>
  </si>
  <si>
    <t>LOC123181034</t>
  </si>
  <si>
    <t>LOC123145616</t>
  </si>
  <si>
    <t>LOC123170097</t>
  </si>
  <si>
    <t>probable beta-1,4-xylosyltransferase IRX14</t>
  </si>
  <si>
    <t>LOC123168730</t>
  </si>
  <si>
    <t>uncharacterized LOC123168730</t>
  </si>
  <si>
    <t>LOC123168657</t>
  </si>
  <si>
    <t>LOC123061097</t>
  </si>
  <si>
    <t>uncharacterized LOC123061097</t>
  </si>
  <si>
    <t>LOC123085367</t>
  </si>
  <si>
    <t>LOC123130758</t>
  </si>
  <si>
    <t>expansin-B15-like</t>
  </si>
  <si>
    <t>LOC123084742</t>
  </si>
  <si>
    <t>LOC123180431</t>
  </si>
  <si>
    <t>nucleolar MIF4G domain-containing protein 1-like</t>
  </si>
  <si>
    <t>LOC123127683</t>
  </si>
  <si>
    <t>LOC123085798</t>
  </si>
  <si>
    <t>LOC123086146</t>
  </si>
  <si>
    <t>LOC123176058</t>
  </si>
  <si>
    <t>LOC123180198</t>
  </si>
  <si>
    <t>LOC123085494</t>
  </si>
  <si>
    <t>uncharacterized LOC123085494</t>
  </si>
  <si>
    <t>LOC123132150</t>
  </si>
  <si>
    <t>thiosulfate sulfurtransferase 18-like</t>
  </si>
  <si>
    <t>LOC123145084</t>
  </si>
  <si>
    <t>RING-H2 finger protein ATL73-like</t>
  </si>
  <si>
    <t>LOC123184495</t>
  </si>
  <si>
    <t>RING-H2 finger protein ATL66-like</t>
  </si>
  <si>
    <t>LOC123102765</t>
  </si>
  <si>
    <t>uncharacterized LOC123102765</t>
  </si>
  <si>
    <t>LOC123104851</t>
  </si>
  <si>
    <t>uncharacterized LOC123104851</t>
  </si>
  <si>
    <t>LOC123043232</t>
  </si>
  <si>
    <t>glyoxylate/hydroxypyruvate reductase HPR3-like</t>
  </si>
  <si>
    <t>LOC123183400</t>
  </si>
  <si>
    <t>uncharacterized LOC123183400</t>
  </si>
  <si>
    <t>LOC123183398</t>
  </si>
  <si>
    <t>uncharacterized LOC123183398</t>
  </si>
  <si>
    <t>LOC123184281</t>
  </si>
  <si>
    <t>probable amidase At4g34880</t>
  </si>
  <si>
    <t>LOC123048462</t>
  </si>
  <si>
    <t>E3 ubiquitin-protein ligase ATL41-like</t>
  </si>
  <si>
    <t>LOC123122658</t>
  </si>
  <si>
    <t>uncharacterized LOC123122658</t>
  </si>
  <si>
    <t>LOC123070211</t>
  </si>
  <si>
    <t>probable isoprenylcysteine alpha-carbonyl methylesterase ICMEL2</t>
  </si>
  <si>
    <t>LOC123088274</t>
  </si>
  <si>
    <t>uncharacterized LOC123088274</t>
  </si>
  <si>
    <t>LOC123092554</t>
  </si>
  <si>
    <t>UDP-glucuronic acid decarboxylase 1-like</t>
  </si>
  <si>
    <t>LOC123070821</t>
  </si>
  <si>
    <t>uncharacterized LOC123070821</t>
  </si>
  <si>
    <t>LOC123098577</t>
  </si>
  <si>
    <t>LOC123137640</t>
  </si>
  <si>
    <t>LOC123070832</t>
  </si>
  <si>
    <t>uncharacterized LOC123070832</t>
  </si>
  <si>
    <t>LOC123136970</t>
  </si>
  <si>
    <t>uncharacterized LOC123136970</t>
  </si>
  <si>
    <t>LOC123122522</t>
  </si>
  <si>
    <t>uncharacterized LOC123122522</t>
  </si>
  <si>
    <t>LOC123097538</t>
  </si>
  <si>
    <t>uncharacterized LOC123097538</t>
  </si>
  <si>
    <t>LOC123141968</t>
  </si>
  <si>
    <t>probable starch synthase 4, chloroplastic/amyloplastic</t>
  </si>
  <si>
    <t>LOC123137756</t>
  </si>
  <si>
    <t>ELMO domain-containing protein A-like</t>
  </si>
  <si>
    <t>LOC123113469</t>
  </si>
  <si>
    <t>uncharacterized LOC123113469</t>
  </si>
  <si>
    <t>LOC123150300</t>
  </si>
  <si>
    <t>uncharacterized LOC123150300</t>
  </si>
  <si>
    <t>LOC123129568</t>
  </si>
  <si>
    <t>caffeoylshikimate esterase-like</t>
  </si>
  <si>
    <t>LOC123113132</t>
  </si>
  <si>
    <t>uncharacterized LOC123113132</t>
  </si>
  <si>
    <t>LOC123053244</t>
  </si>
  <si>
    <t>LOC123085801</t>
  </si>
  <si>
    <t>uncharacterized LOC123085801</t>
  </si>
  <si>
    <t>LOC123122995</t>
  </si>
  <si>
    <t>uncharacterized LOC123122995</t>
  </si>
  <si>
    <t>LOC123040333</t>
  </si>
  <si>
    <t>LOC123127987</t>
  </si>
  <si>
    <t>LOC123085934</t>
  </si>
  <si>
    <t>U4/U6 small nuclear ribonucleoprotein PRP4-like protein</t>
  </si>
  <si>
    <t>LOC123167505</t>
  </si>
  <si>
    <t>copper transport protein ATX1-like</t>
  </si>
  <si>
    <t>LOC123148856</t>
  </si>
  <si>
    <t>LOC123061578</t>
  </si>
  <si>
    <t>LOC123105191</t>
  </si>
  <si>
    <t>uncharacterized LOC123105191</t>
  </si>
  <si>
    <t>LOC123127881</t>
  </si>
  <si>
    <t>LOC123182767</t>
  </si>
  <si>
    <t>LOC123044397</t>
  </si>
  <si>
    <t>probable amino-acid acetyltransferase NAGS2, chloroplastic</t>
  </si>
  <si>
    <t>LOC123043875</t>
  </si>
  <si>
    <t>ubiquitin carboxyl-terminal hydrolase 9-like</t>
  </si>
  <si>
    <t>LOC123045468</t>
  </si>
  <si>
    <t>ubiquitin carboxyl-terminal hydrolase 27-like</t>
  </si>
  <si>
    <t>LOC123045358</t>
  </si>
  <si>
    <t>probable alpha-amylase 2</t>
  </si>
  <si>
    <t>LOC123045407</t>
  </si>
  <si>
    <t>protein transport protein Sec24B-like</t>
  </si>
  <si>
    <t>LOC123045109</t>
  </si>
  <si>
    <t>protein DETOXIFICATION 18-like</t>
  </si>
  <si>
    <t>LOC123085178</t>
  </si>
  <si>
    <t>probable 4-hydroxy-tetrahydrodipicolinate reductase 2, chloroplastic</t>
  </si>
  <si>
    <t>LOC123043996</t>
  </si>
  <si>
    <t>ubiquitin-like</t>
  </si>
  <si>
    <t>LOC123045083</t>
  </si>
  <si>
    <t>uncharacterized LOC123045083</t>
  </si>
  <si>
    <t>LOC123122812</t>
  </si>
  <si>
    <t>uncharacterized LOC123122812</t>
  </si>
  <si>
    <t>LOC123123949</t>
  </si>
  <si>
    <t>LOC123055268</t>
  </si>
  <si>
    <t>SART-1 family protein DOT2-like</t>
  </si>
  <si>
    <t>LOC123044575</t>
  </si>
  <si>
    <t>G-type lectin S-receptor-like serine/threonine-protein kinase At2g19130</t>
  </si>
  <si>
    <t>LOC123143720</t>
  </si>
  <si>
    <t>LOC123044368</t>
  </si>
  <si>
    <t>uncharacterized LOC123044368</t>
  </si>
  <si>
    <t>LOC123191097</t>
  </si>
  <si>
    <t>LOC123085414</t>
  </si>
  <si>
    <t>tropinone reductase homolog At5g06060-like</t>
  </si>
  <si>
    <t>LOC123143746</t>
  </si>
  <si>
    <t>ankyrin repeat-containing protein NPR4-like</t>
  </si>
  <si>
    <t>LOC123189782</t>
  </si>
  <si>
    <t>O-glucosyltransferase rumi homolog</t>
  </si>
  <si>
    <t>LOC123137375</t>
  </si>
  <si>
    <t>26S proteasome non-ATPase regulatory subunit 6-like</t>
  </si>
  <si>
    <t>LOC123092624</t>
  </si>
  <si>
    <t>LOC123189952</t>
  </si>
  <si>
    <t>nucleolin-like</t>
  </si>
  <si>
    <t>LOC123085385</t>
  </si>
  <si>
    <t>uncharacterized LOC123085385</t>
  </si>
  <si>
    <t>LOC123189849</t>
  </si>
  <si>
    <t>patatin-like phospholipase domain-containing protein 4</t>
  </si>
  <si>
    <t>LOC123189947</t>
  </si>
  <si>
    <t>uncharacterized membrane protein At1g16860-like</t>
  </si>
  <si>
    <t>LOC123092118</t>
  </si>
  <si>
    <t>LOC123138138</t>
  </si>
  <si>
    <t>MADS-box transcription factor 57-like</t>
  </si>
  <si>
    <t>LOC123123083</t>
  </si>
  <si>
    <t>LOC123138391</t>
  </si>
  <si>
    <t>putative transcription elongation factor SPT5 homolog 1</t>
  </si>
  <si>
    <t>LOC123045188</t>
  </si>
  <si>
    <t>WRKY transcription factor WRKY51-like</t>
  </si>
  <si>
    <t>LOC123143997</t>
  </si>
  <si>
    <t>putative E3 ubiquitin-protein ligase LIN-1</t>
  </si>
  <si>
    <t>LOC123092101</t>
  </si>
  <si>
    <t>arabinosyltransferase XEG113-like</t>
  </si>
  <si>
    <t>LOC123137611</t>
  </si>
  <si>
    <t>transcription factor GAMYB-like</t>
  </si>
  <si>
    <t>LOC123085490</t>
  </si>
  <si>
    <t>LOC123054638</t>
  </si>
  <si>
    <t>autophagy-related protein 8C</t>
  </si>
  <si>
    <t>LOC123043531</t>
  </si>
  <si>
    <t>probable AMP deaminase</t>
  </si>
  <si>
    <t>LOC123172222</t>
  </si>
  <si>
    <t>peroxidase 2-like</t>
  </si>
  <si>
    <t>LOC123043279</t>
  </si>
  <si>
    <t>LOC123156820</t>
  </si>
  <si>
    <t>mitogen-activated protein kinase 4-like</t>
  </si>
  <si>
    <t>LOC123092485</t>
  </si>
  <si>
    <t>alpha-taxilin-like</t>
  </si>
  <si>
    <t>LOC123128524</t>
  </si>
  <si>
    <t>LOC123092457</t>
  </si>
  <si>
    <t>uncharacterized LOC123092457</t>
  </si>
  <si>
    <t>LOC123149097</t>
  </si>
  <si>
    <t>LOC123191024</t>
  </si>
  <si>
    <t>chaperone protein dnaJ C76, chloroplastic-like</t>
  </si>
  <si>
    <t>LOC123043255</t>
  </si>
  <si>
    <t>uncharacterized LOC123043255</t>
  </si>
  <si>
    <t>LOC123058824</t>
  </si>
  <si>
    <t>probable protein S-acyltransferase 16</t>
  </si>
  <si>
    <t>LOC123097691</t>
  </si>
  <si>
    <t>LOC123157055</t>
  </si>
  <si>
    <t>probable protein S-acyltransferase 6</t>
  </si>
  <si>
    <t>LOC123166523</t>
  </si>
  <si>
    <t>tetraspanin-18-like</t>
  </si>
  <si>
    <t>LOC123042915</t>
  </si>
  <si>
    <t>peroxidase 66-like</t>
  </si>
  <si>
    <t>LOC123043145</t>
  </si>
  <si>
    <t>ATP-dependent Clp protease adapter protein CLPS1, chloroplastic-like</t>
  </si>
  <si>
    <t>LOC123079496</t>
  </si>
  <si>
    <t>probable U3 small nucleolar RNA-associated protein 11</t>
  </si>
  <si>
    <t>LOC123043005</t>
  </si>
  <si>
    <t>LOC123172628</t>
  </si>
  <si>
    <t>LOC123082371</t>
  </si>
  <si>
    <t>transcription factor TB1-like</t>
  </si>
  <si>
    <t>LOC123052261</t>
  </si>
  <si>
    <t>LOC123061414</t>
  </si>
  <si>
    <t>kinesin-like protein KIN-8A</t>
  </si>
  <si>
    <t>LOC100136999</t>
  </si>
  <si>
    <t>MADS-box transcription factor 25</t>
  </si>
  <si>
    <t>LOC123152093</t>
  </si>
  <si>
    <t>probable protein S-acyltransferase 7</t>
  </si>
  <si>
    <t>LOC123143266</t>
  </si>
  <si>
    <t>LOC123052882</t>
  </si>
  <si>
    <t>pentatricopeptide repeat-containing protein At1g80880, mitochondrial-like</t>
  </si>
  <si>
    <t>LOC123122586</t>
  </si>
  <si>
    <t>uncharacterized LOC123122586</t>
  </si>
  <si>
    <t>LOC123052440</t>
  </si>
  <si>
    <t>LOC123052467</t>
  </si>
  <si>
    <t>leucine--tRNA ligase, cytoplasmic-like</t>
  </si>
  <si>
    <t>LOC123152159</t>
  </si>
  <si>
    <t>MADS-box transcription factor 25-like</t>
  </si>
  <si>
    <t>LOC123061634</t>
  </si>
  <si>
    <t>probable protein phosphatase 2C 8</t>
  </si>
  <si>
    <t>LOC123060659</t>
  </si>
  <si>
    <t>COPII coat assembly protein sec16-like</t>
  </si>
  <si>
    <t>LOC100037552</t>
  </si>
  <si>
    <t>tRNA ligase 1</t>
  </si>
  <si>
    <t>LOC123051121</t>
  </si>
  <si>
    <t>uncharacterized LOC123051121</t>
  </si>
  <si>
    <t>LOC123051393</t>
  </si>
  <si>
    <t>LOC123055358</t>
  </si>
  <si>
    <t>LOC123060884</t>
  </si>
  <si>
    <t>protein TRIGALACTOSYLDIACYLGLYCEROL 4, chloroplastic-like</t>
  </si>
  <si>
    <t>LOC123051042</t>
  </si>
  <si>
    <t>LOC123150714</t>
  </si>
  <si>
    <t>single-stranded DNA-binding protein WHY1, chloroplastic-like</t>
  </si>
  <si>
    <t>LOC123150089</t>
  </si>
  <si>
    <t>importin-9-like</t>
  </si>
  <si>
    <t>LOC123150953</t>
  </si>
  <si>
    <t>uncharacterized LOC123150953</t>
  </si>
  <si>
    <t>LOC100873143</t>
  </si>
  <si>
    <t>LOC123039495</t>
  </si>
  <si>
    <t>LOC123053313</t>
  </si>
  <si>
    <t>LOC123168300</t>
  </si>
  <si>
    <t>LOC123053240</t>
  </si>
  <si>
    <t>LOC123129251</t>
  </si>
  <si>
    <t>LOC123041825</t>
  </si>
  <si>
    <t>probable transcription factor MYB58</t>
  </si>
  <si>
    <t>LOC123122518</t>
  </si>
  <si>
    <t>transcriptional regulatory protein AlgP-like</t>
  </si>
  <si>
    <t>LOC123151820</t>
  </si>
  <si>
    <t>LOC123053089</t>
  </si>
  <si>
    <t>LOC123052945</t>
  </si>
  <si>
    <t>LOC123052922</t>
  </si>
  <si>
    <t>putative FBD-associated F-box protein At5g56400</t>
  </si>
  <si>
    <t>LOC123053198</t>
  </si>
  <si>
    <t>LOC123081881</t>
  </si>
  <si>
    <t>LOC123061182</t>
  </si>
  <si>
    <t>DEAD-box ATP-dependent RNA helicase 40-like</t>
  </si>
  <si>
    <t>LOC123151785</t>
  </si>
  <si>
    <t>uncharacterized LOC123151785</t>
  </si>
  <si>
    <t>LOC123151491</t>
  </si>
  <si>
    <t>uncharacterized LOC123151491</t>
  </si>
  <si>
    <t>LOC123046063</t>
  </si>
  <si>
    <t>LOC123046075</t>
  </si>
  <si>
    <t>LOC123154795</t>
  </si>
  <si>
    <t>squamosa promoter-binding-like protein 10</t>
  </si>
  <si>
    <t>LOC123130106</t>
  </si>
  <si>
    <t>MOB kinase activator-like 1A</t>
  </si>
  <si>
    <t>LOC123155519</t>
  </si>
  <si>
    <t>uncharacterized LOC123155519</t>
  </si>
  <si>
    <t>LOC123046480</t>
  </si>
  <si>
    <t>uncharacterized LOC123046480</t>
  </si>
  <si>
    <t>LOC123060130</t>
  </si>
  <si>
    <t>receptor-like protein kinase FERONIA</t>
  </si>
  <si>
    <t>LOC123149282</t>
  </si>
  <si>
    <t>L-type lectin-domain containing receptor kinase IX.1-like</t>
  </si>
  <si>
    <t>LOC123046178</t>
  </si>
  <si>
    <t>LOC123046192</t>
  </si>
  <si>
    <t>LOC123045624</t>
  </si>
  <si>
    <t>cryptochrome-1-like</t>
  </si>
  <si>
    <t>LOC123045674</t>
  </si>
  <si>
    <t>MADS-box transcription factor 27-like</t>
  </si>
  <si>
    <t>LOC123062592</t>
  </si>
  <si>
    <t>delta-1-pyrroline-5-carboxylate synthase 2</t>
  </si>
  <si>
    <t>LOC123127611</t>
  </si>
  <si>
    <t>LOC123140886</t>
  </si>
  <si>
    <t>LOC123046020</t>
  </si>
  <si>
    <t>LOC123149554</t>
  </si>
  <si>
    <t>NF-X1-type zinc finger protein NFXL1-like</t>
  </si>
  <si>
    <t>LOC123145644</t>
  </si>
  <si>
    <t>LOC123132425</t>
  </si>
  <si>
    <t>LOC542881</t>
  </si>
  <si>
    <t>sucrose transport protein SUT1</t>
  </si>
  <si>
    <t>LOC123049790</t>
  </si>
  <si>
    <t>LOC123169639</t>
  </si>
  <si>
    <t>cytochrome B5-like</t>
  </si>
  <si>
    <t>LOC123048248</t>
  </si>
  <si>
    <t>1-aminocyclopropane-1-carboxylate oxidase homolog 1-like</t>
  </si>
  <si>
    <t>LOC123048924</t>
  </si>
  <si>
    <t>LOC123053548</t>
  </si>
  <si>
    <t>LOC780649</t>
  </si>
  <si>
    <t>MADS-box transcription factor 57</t>
  </si>
  <si>
    <t>LOC123168839</t>
  </si>
  <si>
    <t>desmethyl-deoxy-podophyllotoxin synthase-like</t>
  </si>
  <si>
    <t>LOC123061843</t>
  </si>
  <si>
    <t>protein RNA-directed DNA methylation 3-like</t>
  </si>
  <si>
    <t>LOC123152642</t>
  </si>
  <si>
    <t>LOC542857</t>
  </si>
  <si>
    <t>protein disulfide-isomerase-like</t>
  </si>
  <si>
    <t>LOC123047377</t>
  </si>
  <si>
    <t>LOC123060220</t>
  </si>
  <si>
    <t>pentatricopeptide repeat-containing protein At3g09040, mitochondrial-like</t>
  </si>
  <si>
    <t>LOC123143709</t>
  </si>
  <si>
    <t>putative vacuolar cation/proton exchanger 4</t>
  </si>
  <si>
    <t>LOC123062360</t>
  </si>
  <si>
    <t>LOC123047462</t>
  </si>
  <si>
    <t>LOC123047516</t>
  </si>
  <si>
    <t>LOC542858</t>
  </si>
  <si>
    <t>LOC123154066</t>
  </si>
  <si>
    <t>protein PROTON GRADIENT REGULATION 5, chloroplastic-like</t>
  </si>
  <si>
    <t>LOC123092656</t>
  </si>
  <si>
    <t>uncharacterized LOC123092656</t>
  </si>
  <si>
    <t>LOC123121845</t>
  </si>
  <si>
    <t>F-box protein At3g07870-like</t>
  </si>
  <si>
    <t>LOC123054059</t>
  </si>
  <si>
    <t>LOC123054073</t>
  </si>
  <si>
    <t>LOC123103630</t>
  </si>
  <si>
    <t>probable serine/threonine-protein kinase PBL28</t>
  </si>
  <si>
    <t>LOC123116691</t>
  </si>
  <si>
    <t>L-gulonolactone oxidase 2-like</t>
  </si>
  <si>
    <t>LOC123069901</t>
  </si>
  <si>
    <t>LOC123102981</t>
  </si>
  <si>
    <t>MTOR-associated protein MEAK7-like</t>
  </si>
  <si>
    <t>LOC123087755</t>
  </si>
  <si>
    <t>photosystem II reaction center PSB28 protein, chloroplastic-like</t>
  </si>
  <si>
    <t>LOC123102991</t>
  </si>
  <si>
    <t>pentatricopeptide repeat-containing protein At2g13600-like</t>
  </si>
  <si>
    <t>LOC542785</t>
  </si>
  <si>
    <t>14-3-3-like protein GF14-D</t>
  </si>
  <si>
    <t>LOC123182921</t>
  </si>
  <si>
    <t>LOC123104602</t>
  </si>
  <si>
    <t>protein NUCLEAR FUSION DEFECTIVE 4-like</t>
  </si>
  <si>
    <t>LOC123104720</t>
  </si>
  <si>
    <t>serine/threonine-protein kinase WNK4-like</t>
  </si>
  <si>
    <t>LOC123105008</t>
  </si>
  <si>
    <t>uncharacterized LOC123105008</t>
  </si>
  <si>
    <t>LOC123104784</t>
  </si>
  <si>
    <t>uncharacterized LOC123104784</t>
  </si>
  <si>
    <t>LOC123103959</t>
  </si>
  <si>
    <t>uncharacterized LOC123103959</t>
  </si>
  <si>
    <t>LOC123165676</t>
  </si>
  <si>
    <t>uncharacterized LOC123165676</t>
  </si>
  <si>
    <t>LOC123070071</t>
  </si>
  <si>
    <t>LOC123147114</t>
  </si>
  <si>
    <t>uncharacterized LOC123147114</t>
  </si>
  <si>
    <t>LOC123104420</t>
  </si>
  <si>
    <t>probable hydroxyacylglutathione hydrolase 2, chloroplastic</t>
  </si>
  <si>
    <t>LOC123096018</t>
  </si>
  <si>
    <t>endoplasmic reticulum oxidoreductin-1-like</t>
  </si>
  <si>
    <t>LOC123102013</t>
  </si>
  <si>
    <t>short integuments 2, mitochondrial-like</t>
  </si>
  <si>
    <t>LOC123148059</t>
  </si>
  <si>
    <t>LOC123117147</t>
  </si>
  <si>
    <t>LOC123128759</t>
  </si>
  <si>
    <t>LOC123131806</t>
  </si>
  <si>
    <t>LOC123164000</t>
  </si>
  <si>
    <t>uncharacterized LOC123164000</t>
  </si>
  <si>
    <t>LOC123119180</t>
  </si>
  <si>
    <t>LOC123184360</t>
  </si>
  <si>
    <t>LOC123148288</t>
  </si>
  <si>
    <t>protein POST-ILLUMINATION CHLOROPHYLL FLUORESCENCE INCREASE, chloroplastic-like</t>
  </si>
  <si>
    <t>LOC123094332</t>
  </si>
  <si>
    <t>LOC123165689</t>
  </si>
  <si>
    <t>transcription factor bHLH48-like</t>
  </si>
  <si>
    <t>LOC123164474</t>
  </si>
  <si>
    <t>LOC123072908</t>
  </si>
  <si>
    <t>uncharacterized LOC123072908</t>
  </si>
  <si>
    <t>LOC123164484</t>
  </si>
  <si>
    <t>LOC123053955</t>
  </si>
  <si>
    <t>LOC123184283</t>
  </si>
  <si>
    <t>LOC123116848</t>
  </si>
  <si>
    <t>uncharacterized LOC123116848</t>
  </si>
  <si>
    <t>LOC123102531</t>
  </si>
  <si>
    <t>GDSL esterase/lipase At3g50400-like</t>
  </si>
  <si>
    <t>LOC123164280</t>
  </si>
  <si>
    <t>LOC123102839</t>
  </si>
  <si>
    <t>SWI/SNF complex subunit SWI3C homolog</t>
  </si>
  <si>
    <t>LOC123130349</t>
  </si>
  <si>
    <t>uncharacterized LOC123130349</t>
  </si>
  <si>
    <t>LOC123111840</t>
  </si>
  <si>
    <t>LOC123181741</t>
  </si>
  <si>
    <t>LOC123181686</t>
  </si>
  <si>
    <t>LOC123112148</t>
  </si>
  <si>
    <t>LOC123071383</t>
  </si>
  <si>
    <t>LOC123071130</t>
  </si>
  <si>
    <t>LOC123111060</t>
  </si>
  <si>
    <t>LOC123123666</t>
  </si>
  <si>
    <t>LOC123111144</t>
  </si>
  <si>
    <t>LOC123111132</t>
  </si>
  <si>
    <t>LOC123112189</t>
  </si>
  <si>
    <t>uncharacterized LOC123112189</t>
  </si>
  <si>
    <t>LOC123071410</t>
  </si>
  <si>
    <t>delta-1-pyrroline-5-carboxylate synthase 2-like</t>
  </si>
  <si>
    <t>LOC123113015</t>
  </si>
  <si>
    <t>uncharacterized LOC123113015</t>
  </si>
  <si>
    <t>LOC123112868</t>
  </si>
  <si>
    <t>LOC123113006</t>
  </si>
  <si>
    <t>LOC123113014</t>
  </si>
  <si>
    <t>uncharacterized LOC123113014</t>
  </si>
  <si>
    <t>LOC123086349</t>
  </si>
  <si>
    <t>transcription factor TGAL4-like</t>
  </si>
  <si>
    <t>LOC123113553</t>
  </si>
  <si>
    <t>LOC123112718</t>
  </si>
  <si>
    <t>LOC123086140</t>
  </si>
  <si>
    <t>LOC123113302</t>
  </si>
  <si>
    <t>uncharacterized LOC123113302</t>
  </si>
  <si>
    <t>LOC123145493</t>
  </si>
  <si>
    <t>sphinganine C4-monooxygenase 1-like</t>
  </si>
  <si>
    <t>LOC123070252</t>
  </si>
  <si>
    <t>LOC123133789</t>
  </si>
  <si>
    <t>uncharacterized LOC123133789</t>
  </si>
  <si>
    <t>LOC123107558</t>
  </si>
  <si>
    <t>LOC123164875</t>
  </si>
  <si>
    <t>G-type lectin S-receptor-like serine/threonine-protein kinase LECRK3</t>
  </si>
  <si>
    <t>LOC123164727</t>
  </si>
  <si>
    <t>LOC123054167</t>
  </si>
  <si>
    <t>protein RKD5-like</t>
  </si>
  <si>
    <t>LOC123116420</t>
  </si>
  <si>
    <t>very-long-chain 3-oxoacyl-CoA reductase 1-like</t>
  </si>
  <si>
    <t>LOC123115817</t>
  </si>
  <si>
    <t>LOC123134779</t>
  </si>
  <si>
    <t>sugar transport protein MST4-like</t>
  </si>
  <si>
    <t>LOC123182783</t>
  </si>
  <si>
    <t>uncharacterized LOC123182783</t>
  </si>
  <si>
    <t>LOC123145337</t>
  </si>
  <si>
    <t>enhancer of mRNA-decapping protein 4-like</t>
  </si>
  <si>
    <t>LOC123110126</t>
  </si>
  <si>
    <t>LOC123142140</t>
  </si>
  <si>
    <t>uncharacterized LOC123142140</t>
  </si>
  <si>
    <t>LOC123179908</t>
  </si>
  <si>
    <t>uncharacterized LOC123179908</t>
  </si>
  <si>
    <t>LOC123110535</t>
  </si>
  <si>
    <t>LOC123086079</t>
  </si>
  <si>
    <t>uncharacterized LOC123086079</t>
  </si>
  <si>
    <t>LOC123133781</t>
  </si>
  <si>
    <t>LOC123114372</t>
  </si>
  <si>
    <t>LOC123182426</t>
  </si>
  <si>
    <t>LOC123161825</t>
  </si>
  <si>
    <t>LOC123161837</t>
  </si>
  <si>
    <t>LOC123162302</t>
  </si>
  <si>
    <t>LOC123187074</t>
  </si>
  <si>
    <t>uncharacterized LOC123187074</t>
  </si>
  <si>
    <t>LOC123187098</t>
  </si>
  <si>
    <t>LOC123085573</t>
  </si>
  <si>
    <t>uncharacterized LOC123085573</t>
  </si>
  <si>
    <t>LOC123085555</t>
  </si>
  <si>
    <t>uncharacterized LOC123085555</t>
  </si>
  <si>
    <t>LOC123160481</t>
  </si>
  <si>
    <t>LOC123161828</t>
  </si>
  <si>
    <t>LOC123128239</t>
  </si>
  <si>
    <t>LOC123096989</t>
  </si>
  <si>
    <t>uncharacterized LOC123096989</t>
  </si>
  <si>
    <t>LOC101290620</t>
  </si>
  <si>
    <t>WRKY transcription factor WRKY51</t>
  </si>
  <si>
    <t>LOC123097933</t>
  </si>
  <si>
    <t>LOC123066878</t>
  </si>
  <si>
    <t>putative disease resistance protein At3g14460</t>
  </si>
  <si>
    <t>LOC123068601</t>
  </si>
  <si>
    <t>LOC123097797</t>
  </si>
  <si>
    <t>LOC123186979</t>
  </si>
  <si>
    <t>LOC123091009</t>
  </si>
  <si>
    <t>LOC123097858</t>
  </si>
  <si>
    <t>LOC123144351</t>
  </si>
  <si>
    <t>LOC123187714</t>
  </si>
  <si>
    <t>tRNA ligase 1-like</t>
  </si>
  <si>
    <t>LOC123158948</t>
  </si>
  <si>
    <t>LOC123066159</t>
  </si>
  <si>
    <t>endo-1,3;1,4-beta-D-glucanase-like</t>
  </si>
  <si>
    <t>LOC123188999</t>
  </si>
  <si>
    <t>LOC123078326</t>
  </si>
  <si>
    <t>LOC123159038</t>
  </si>
  <si>
    <t>uncharacterized LOC123159038</t>
  </si>
  <si>
    <t>LOC123092655</t>
  </si>
  <si>
    <t>uncharacterized LOC123092655</t>
  </si>
  <si>
    <t>LOC123139392</t>
  </si>
  <si>
    <t>LOC123157899</t>
  </si>
  <si>
    <t>liprin-alpha-1-like</t>
  </si>
  <si>
    <t>LOC123078526</t>
  </si>
  <si>
    <t>LOC123091846</t>
  </si>
  <si>
    <t>uncharacterized LOC123091846</t>
  </si>
  <si>
    <t>LOC123159478</t>
  </si>
  <si>
    <t>LOC123187747</t>
  </si>
  <si>
    <t>LOC123160148</t>
  </si>
  <si>
    <t>LOC123097783</t>
  </si>
  <si>
    <t>uncharacterized LOC123097783</t>
  </si>
  <si>
    <t>LOC123096653</t>
  </si>
  <si>
    <t>LOC123166369</t>
  </si>
  <si>
    <t>LOC123188876</t>
  </si>
  <si>
    <t>uncharacterized LOC123188876</t>
  </si>
  <si>
    <t>LOC123159617</t>
  </si>
  <si>
    <t>alpha-glucan water dikinase, chloroplastic-like</t>
  </si>
  <si>
    <t>LOC123188856</t>
  </si>
  <si>
    <t>LOC123188140</t>
  </si>
  <si>
    <t>LOC123085556</t>
  </si>
  <si>
    <t>beta-taxilin-like</t>
  </si>
  <si>
    <t>LOC123097962</t>
  </si>
  <si>
    <t>uncharacterized LOC123097962</t>
  </si>
  <si>
    <t>LOC123093319</t>
  </si>
  <si>
    <t>sucrose transport protein SUT1-like</t>
  </si>
  <si>
    <t>LOC123128378</t>
  </si>
  <si>
    <t>LOC123119924</t>
  </si>
  <si>
    <t>LOC123098079</t>
  </si>
  <si>
    <t>LOC123097960</t>
  </si>
  <si>
    <t>uncharacterized LOC123097960</t>
  </si>
  <si>
    <t>LOC123162540</t>
  </si>
  <si>
    <t>LOC123069523</t>
  </si>
  <si>
    <t>LOC123120136</t>
  </si>
  <si>
    <t>LOC123120070</t>
  </si>
  <si>
    <t>LOC123085774</t>
  </si>
  <si>
    <t>LOC123099457</t>
  </si>
  <si>
    <t>LOC123190485</t>
  </si>
  <si>
    <t>autophagy-related protein 8C-like</t>
  </si>
  <si>
    <t>LOC123119739</t>
  </si>
  <si>
    <t>LOC123176748</t>
  </si>
  <si>
    <t>LOC123119717</t>
  </si>
  <si>
    <t>GDSL esterase/lipase APG-like</t>
  </si>
  <si>
    <t>LOC123128519</t>
  </si>
  <si>
    <t>LOC123077136</t>
  </si>
  <si>
    <t>LOC123077224</t>
  </si>
  <si>
    <t>LOC123119912</t>
  </si>
  <si>
    <t>uncharacterized LOC123119912</t>
  </si>
  <si>
    <t>LOC123098591</t>
  </si>
  <si>
    <t>LOC123097378</t>
  </si>
  <si>
    <t>LOC123128283</t>
  </si>
  <si>
    <t>LOC123148835</t>
  </si>
  <si>
    <t>cytochrome b5-like</t>
  </si>
  <si>
    <t>LOC123068715</t>
  </si>
  <si>
    <t>LOC123144716</t>
  </si>
  <si>
    <t>LOC123077749</t>
  </si>
  <si>
    <t>formin-like protein 20</t>
  </si>
  <si>
    <t>LOC123162441</t>
  </si>
  <si>
    <t>LOC123121405</t>
  </si>
  <si>
    <t>LOC123185882</t>
  </si>
  <si>
    <t>LOC123069234</t>
  </si>
  <si>
    <t>developmental and secondary metabolism regulator VEL1-like</t>
  </si>
  <si>
    <t>LOC123092781</t>
  </si>
  <si>
    <t>LOC123162522</t>
  </si>
  <si>
    <t>G-type lectin S-receptor-like serine/threonine-protein kinase LECRK2</t>
  </si>
  <si>
    <t>LOC123053897</t>
  </si>
  <si>
    <t>LOC123055645</t>
  </si>
  <si>
    <t>peroxidase 70-like</t>
  </si>
  <si>
    <t>LOC123145482</t>
  </si>
  <si>
    <t>peroxidase 72-like</t>
  </si>
  <si>
    <t>LOC542955</t>
  </si>
  <si>
    <t>cationic peroxidase SPC4</t>
  </si>
  <si>
    <t>LOC100049034</t>
  </si>
  <si>
    <t>protein SGT1 homolog</t>
  </si>
  <si>
    <t>LOC123061535</t>
  </si>
  <si>
    <t>LOC100682511</t>
  </si>
  <si>
    <t>NAC domain-containing protein 21/22</t>
  </si>
  <si>
    <t>LOC100682433</t>
  </si>
  <si>
    <t>LOC542774</t>
  </si>
  <si>
    <t>sucrose:sucrose 1-fructosyltransferase</t>
  </si>
  <si>
    <t>LOC543088</t>
  </si>
  <si>
    <t>LOC123078649</t>
  </si>
  <si>
    <t>LOC123143118</t>
  </si>
  <si>
    <t>uncharacterized LOC123143118</t>
  </si>
  <si>
    <t>LOC543011</t>
  </si>
  <si>
    <t>SKP1-like protein 1</t>
  </si>
  <si>
    <t>LOC543328</t>
  </si>
  <si>
    <t>phosphoenolpyruvate carboxylase 2</t>
  </si>
  <si>
    <t>LOC543244</t>
  </si>
  <si>
    <t>heat shock protein 81-1</t>
  </si>
  <si>
    <t>LOC123186119</t>
  </si>
  <si>
    <t>disease resistance protein RPM1-like</t>
  </si>
  <si>
    <t>LOC123043497</t>
  </si>
  <si>
    <t>LOC123078003</t>
  </si>
  <si>
    <t>WRKY transcription factor 6-like</t>
  </si>
  <si>
    <t>LOC123069640</t>
  </si>
  <si>
    <t>respiratory burst oxidase homolog protein B</t>
  </si>
  <si>
    <t>cox2</t>
  </si>
  <si>
    <t>cox1</t>
  </si>
  <si>
    <t>LOC123043356</t>
  </si>
  <si>
    <t>protein PHOTOSYSTEM I ASSEMBLY 2, chloroplastic-like</t>
  </si>
  <si>
    <t>LOC100415827</t>
  </si>
  <si>
    <t>cysteine protease ATG4B</t>
  </si>
  <si>
    <t>LOC100192163</t>
  </si>
  <si>
    <t>peroxidase-like</t>
  </si>
  <si>
    <t>LOC123189391</t>
  </si>
  <si>
    <t>LOC123110138</t>
  </si>
  <si>
    <t>beta-carotene isomerase D27, chloroplastic-like</t>
  </si>
  <si>
    <t>LOC123051594</t>
  </si>
  <si>
    <t>LOC123151357</t>
  </si>
  <si>
    <t>chaperone protein dnaJ 10-like</t>
  </si>
  <si>
    <t>LOC123157479</t>
  </si>
  <si>
    <t>LOC123165830</t>
  </si>
  <si>
    <t>LOC123136467</t>
  </si>
  <si>
    <t>putative respiratory burst oxidase homolog protein H</t>
  </si>
  <si>
    <t>LOC123143947</t>
  </si>
  <si>
    <t>polyubiquitin</t>
  </si>
  <si>
    <t xml:space="preserve"> Prx113-A</t>
  </si>
  <si>
    <t>LOC123121942</t>
  </si>
  <si>
    <t>cytochrome c oxidase subunit 2</t>
  </si>
  <si>
    <t>LOC123136437</t>
  </si>
  <si>
    <t>polyubiquitin 11</t>
  </si>
  <si>
    <t>LOC123119121</t>
  </si>
  <si>
    <t>enolase-like</t>
  </si>
  <si>
    <t>LOC123121884</t>
  </si>
  <si>
    <t>heat shock protein 81-3</t>
  </si>
  <si>
    <t>LOC123102003</t>
  </si>
  <si>
    <t>LOC123092500</t>
  </si>
  <si>
    <t>mitogen-activated protein kinase 5</t>
  </si>
  <si>
    <t>LOC123085715</t>
  </si>
  <si>
    <t>calmodulin-1-like</t>
  </si>
  <si>
    <t>LOC123104984</t>
  </si>
  <si>
    <t>calmodulin-like protein 4</t>
  </si>
  <si>
    <t>LOC123091658</t>
  </si>
  <si>
    <t>neo-calmodulin-like</t>
  </si>
  <si>
    <t>LOC123085314</t>
  </si>
  <si>
    <t>protein TPR3</t>
  </si>
  <si>
    <t>LOC123052068</t>
  </si>
  <si>
    <t>probable calcium-binding protein CML13</t>
  </si>
  <si>
    <t>LOC123098023</t>
  </si>
  <si>
    <t>protein TPR3-like</t>
  </si>
  <si>
    <t>LOC123145706</t>
  </si>
  <si>
    <t>bZIP transcription factor 23-like</t>
  </si>
  <si>
    <t>LOC123065959</t>
  </si>
  <si>
    <t>bZIP transcription factor ABI5 homolog</t>
  </si>
  <si>
    <t>LOC123115953</t>
  </si>
  <si>
    <t>LOC123062667</t>
  </si>
  <si>
    <t>LOC123106562</t>
  </si>
  <si>
    <t>LOC123062670</t>
  </si>
  <si>
    <t>LOC123065961</t>
  </si>
  <si>
    <t>LOC123061064</t>
  </si>
  <si>
    <t>calmodulin-1</t>
  </si>
  <si>
    <t>LOC123060651</t>
  </si>
  <si>
    <t>calmodulin-2</t>
  </si>
  <si>
    <t>LOC123105808</t>
  </si>
  <si>
    <t>LOC123062362</t>
  </si>
  <si>
    <t>calmodulin-3-like</t>
  </si>
  <si>
    <t>LOC123075004</t>
  </si>
  <si>
    <t>LOC543111</t>
  </si>
  <si>
    <t>LOC123091557</t>
  </si>
  <si>
    <t>LOC543103</t>
  </si>
  <si>
    <t>MADS-box transcription factor 14</t>
  </si>
  <si>
    <t>LOC123096508</t>
  </si>
  <si>
    <t>obtusifoliol 14-alpha demethylase</t>
  </si>
  <si>
    <t>LOC100270651</t>
  </si>
  <si>
    <t>calmodulin-3</t>
  </si>
  <si>
    <t>LOC100270668</t>
  </si>
  <si>
    <t>alpha,alpha-trehalose-phosphate synthase [UDP-forming] 1</t>
  </si>
  <si>
    <t>LOC123166432</t>
  </si>
  <si>
    <t>LOC123187931</t>
  </si>
  <si>
    <t>LOC778387</t>
  </si>
  <si>
    <t>leucine-rich repeat protein 1</t>
  </si>
  <si>
    <t>UCRIA</t>
  </si>
  <si>
    <t>cytochrome b6-f complex iron-sulfur subunit, chloroplastic-like</t>
  </si>
  <si>
    <t>INO1</t>
  </si>
  <si>
    <t>myo-inositol 1-phosphate synthase</t>
  </si>
  <si>
    <t>FOMT1</t>
  </si>
  <si>
    <t>PALY</t>
  </si>
  <si>
    <t>cox3</t>
  </si>
  <si>
    <t>RNZN</t>
  </si>
  <si>
    <t>Nuclear ribonuclease Z</t>
  </si>
  <si>
    <t>REHY</t>
  </si>
  <si>
    <t>1-Cys peroxiredoxin PER1-like</t>
  </si>
  <si>
    <t>UBIQ</t>
  </si>
  <si>
    <t>GLT4</t>
  </si>
  <si>
    <t>GLT5</t>
  </si>
  <si>
    <t>CALM</t>
  </si>
  <si>
    <t>Calmodulin</t>
  </si>
  <si>
    <t>PDI</t>
  </si>
  <si>
    <t>PERX</t>
  </si>
  <si>
    <t>RHT1</t>
  </si>
  <si>
    <t>PER1</t>
  </si>
  <si>
    <t>CATA2</t>
  </si>
  <si>
    <t>catalase</t>
  </si>
  <si>
    <t xml:space="preserve">MIR9773 </t>
  </si>
  <si>
    <t xml:space="preserve">MIR9679 </t>
  </si>
  <si>
    <t xml:space="preserve">MIR9677a </t>
  </si>
  <si>
    <t xml:space="preserve">MIR9674a </t>
  </si>
  <si>
    <t xml:space="preserve">MIR9672b </t>
  </si>
  <si>
    <t xml:space="preserve">MIR9670 </t>
  </si>
  <si>
    <t xml:space="preserve">MIR9668 </t>
  </si>
  <si>
    <t xml:space="preserve">MIR9653a </t>
  </si>
  <si>
    <t xml:space="preserve">MIR7757 </t>
  </si>
  <si>
    <t xml:space="preserve">MIR444b </t>
  </si>
  <si>
    <t xml:space="preserve">MIR444a </t>
  </si>
  <si>
    <t xml:space="preserve">MIR395b </t>
  </si>
  <si>
    <t xml:space="preserve">MIR319 </t>
  </si>
  <si>
    <t xml:space="preserve">MIR160 </t>
  </si>
  <si>
    <t xml:space="preserve">MIR159b </t>
  </si>
  <si>
    <t xml:space="preserve">MIR159a </t>
  </si>
  <si>
    <t xml:space="preserve">MIR156 </t>
  </si>
  <si>
    <t xml:space="preserve">MIR1130a </t>
  </si>
  <si>
    <t xml:space="preserve">MIR1121 </t>
  </si>
  <si>
    <t xml:space="preserve">MIR1120c </t>
  </si>
  <si>
    <t xml:space="preserve">MIR1120b </t>
  </si>
  <si>
    <t>Приложение 1. Список генов, регулирующих адаптацию пшеницы мягкой (Triticum aestivum L.) к дефициту воды</t>
  </si>
  <si>
    <t>ID гена в базе данных Entrez</t>
  </si>
  <si>
    <t>Обозначение гена</t>
  </si>
  <si>
    <t>Обозначение гена в сети</t>
  </si>
  <si>
    <t>Тип объекта в сети</t>
  </si>
  <si>
    <t>Описание</t>
  </si>
  <si>
    <t>Ссылки</t>
  </si>
  <si>
    <t>№</t>
  </si>
  <si>
    <t>Приложение 3. Список генов и белков — компонентов расширенной ассоциативной генной сети ответа пшеницы на засуху.</t>
  </si>
  <si>
    <t>Приложение 4. Список микроРНК пшеницы и их мишеней в ассоциативной генной сети ответа на засуху.</t>
  </si>
  <si>
    <t>микроРНК</t>
  </si>
  <si>
    <t>Количество связей гена-мишени в сети</t>
  </si>
  <si>
    <t>Ген-мишень микроРНК</t>
  </si>
  <si>
    <t>Приложение 2. Рисунок: Ассоциативная генная сеть регуляции ответа на засуху у пшеницы (Triticum aestivum L) с участием микроРНК.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</si>
</sst>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204"/>
    </font>
    <font>
      <sz val="14"/>
      <name val="Times New Roman"/>
      <family val="1"/>
      <charset val="1"/>
    </font>
    <font>
      <b/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2"/>
      <name val="Arial"/>
      <family val="2"/>
      <charset val="1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9"/>
      <color rgb="FF000000"/>
      <name val="Tahoma"/>
      <family val="2"/>
      <charset val="1"/>
    </font>
    <font>
      <b/>
      <sz val="14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1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1" fillId="0" borderId="0" xfId="0" applyFont="1"/>
    <xf numFmtId="0" fontId="2" fillId="2" borderId="1" xfId="0" applyFont="1" applyFill="1" applyBorder="1"/>
    <xf numFmtId="0" fontId="3" fillId="2" borderId="2" xfId="0" applyFont="1" applyFill="1" applyBorder="1"/>
    <xf numFmtId="0" fontId="0" fillId="2" borderId="3" xfId="0" applyFill="1" applyBorder="1"/>
    <xf numFmtId="0" fontId="0" fillId="0" borderId="3" xfId="0" applyBorder="1"/>
    <xf numFmtId="0" fontId="0" fillId="2" borderId="4" xfId="0" applyFill="1" applyBorder="1"/>
    <xf numFmtId="0" fontId="0" fillId="0" borderId="4" xfId="0" applyBorder="1"/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0" fontId="3" fillId="2" borderId="2" xfId="0" applyFont="1" applyFill="1" applyBorder="1" applyAlignment="1">
      <alignment wrapText="1"/>
    </xf>
    <xf numFmtId="0" fontId="4" fillId="2" borderId="2" xfId="0" applyFont="1" applyFill="1" applyBorder="1"/>
    <xf numFmtId="0" fontId="3" fillId="0" borderId="2" xfId="0" applyFont="1" applyBorder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9" fillId="0" borderId="0" xfId="0" applyFont="1"/>
    <xf numFmtId="0" fontId="0" fillId="0" borderId="2" xfId="0" applyBorder="1" applyAlignment="1">
      <alignment horizontal="center"/>
    </xf>
    <xf numFmtId="49" fontId="0" fillId="0" borderId="0" xfId="0" applyNumberFormat="1" applyAlignme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1155700</xdr:colOff>
      <xdr:row>2</xdr:row>
      <xdr:rowOff>76200</xdr:rowOff>
    </xdr:from>
    <xdr:to>
      <xdr:col>10</xdr:col>
      <xdr:colOff>342900</xdr:colOff>
      <xdr:row>38</xdr:row>
      <xdr:rowOff>37041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73E469A-530C-D2BB-09A7-73027633C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5700" y="3111500"/>
          <a:ext cx="7772400" cy="6818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10"/>
  <sheetViews>
    <sheetView tabSelected="1" zoomScale="149" zoomScaleNormal="149" workbookViewId="0">
      <selection activeCell="A4" sqref="A4"/>
    </sheetView>
  </sheetViews>
  <sheetFormatPr baseColWidth="10" defaultColWidth="10.83203125" defaultRowHeight="15" x14ac:dyDescent="0.2"/>
  <cols>
    <col min="1" max="1" width="7.83203125" style="1" customWidth="1"/>
    <col min="2" max="2" width="15.83203125" style="1" customWidth="1"/>
    <col min="3" max="3" width="26.83203125" style="1" customWidth="1"/>
    <col min="4" max="5" width="28.1640625" style="1" customWidth="1"/>
    <col min="6" max="6" width="58.1640625" style="1" customWidth="1"/>
    <col min="7" max="7" width="20.33203125" style="1" customWidth="1"/>
    <col min="8" max="8" width="10.83203125" style="1"/>
    <col min="9" max="9" width="13.83203125" customWidth="1"/>
    <col min="10" max="10" width="6.83203125" customWidth="1"/>
    <col min="12" max="1022" width="10.83203125" style="1"/>
    <col min="1023" max="1024" width="11.5" customWidth="1"/>
  </cols>
  <sheetData>
    <row r="1" spans="1:606" ht="18" x14ac:dyDescent="0.2">
      <c r="A1" s="2" t="s">
        <v>2442</v>
      </c>
    </row>
    <row r="3" spans="1:606" x14ac:dyDescent="0.2">
      <c r="A3" s="3" t="s">
        <v>2449</v>
      </c>
      <c r="B3" s="3" t="s">
        <v>2443</v>
      </c>
      <c r="C3" s="3" t="s">
        <v>2444</v>
      </c>
      <c r="D3" s="3" t="s">
        <v>2445</v>
      </c>
      <c r="E3" s="3" t="s">
        <v>2446</v>
      </c>
      <c r="F3" s="3" t="s">
        <v>2447</v>
      </c>
      <c r="G3" s="3" t="s">
        <v>2448</v>
      </c>
    </row>
    <row r="4" spans="1:606" ht="16" x14ac:dyDescent="0.2">
      <c r="A4" s="4">
        <v>1</v>
      </c>
      <c r="B4" s="4">
        <v>542792</v>
      </c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CB4" s="1" t="s">
        <v>5</v>
      </c>
      <c r="CC4" s="1" t="s">
        <v>6</v>
      </c>
      <c r="CD4" s="1" t="s">
        <v>7</v>
      </c>
      <c r="CE4" s="1" t="s">
        <v>8</v>
      </c>
      <c r="CF4" s="1" t="s">
        <v>9</v>
      </c>
      <c r="CG4" s="1" t="s">
        <v>8</v>
      </c>
      <c r="CH4" s="1" t="s">
        <v>10</v>
      </c>
      <c r="CI4" s="1" t="s">
        <v>8</v>
      </c>
      <c r="CJ4" s="1" t="s">
        <v>11</v>
      </c>
      <c r="CK4" s="1" t="s">
        <v>12</v>
      </c>
      <c r="CL4" s="1" t="s">
        <v>13</v>
      </c>
      <c r="CM4" s="1" t="s">
        <v>12</v>
      </c>
      <c r="CN4" s="1" t="s">
        <v>14</v>
      </c>
      <c r="CO4" s="1" t="s">
        <v>12</v>
      </c>
      <c r="CP4" s="1" t="s">
        <v>15</v>
      </c>
      <c r="CQ4" s="1" t="s">
        <v>16</v>
      </c>
      <c r="CR4" s="1" t="s">
        <v>17</v>
      </c>
      <c r="CS4" s="1" t="s">
        <v>18</v>
      </c>
      <c r="CT4" s="1" t="s">
        <v>19</v>
      </c>
      <c r="CU4" s="1" t="s">
        <v>20</v>
      </c>
      <c r="CV4" s="1" t="s">
        <v>21</v>
      </c>
      <c r="CW4" s="1" t="s">
        <v>20</v>
      </c>
      <c r="CX4" s="1" t="s">
        <v>22</v>
      </c>
      <c r="CY4" s="1" t="s">
        <v>20</v>
      </c>
      <c r="CZ4" s="1" t="s">
        <v>23</v>
      </c>
      <c r="DA4" s="1" t="s">
        <v>20</v>
      </c>
      <c r="DB4" s="1" t="s">
        <v>24</v>
      </c>
      <c r="DC4" s="1" t="s">
        <v>20</v>
      </c>
      <c r="DD4" s="1" t="s">
        <v>25</v>
      </c>
      <c r="DE4" s="1" t="s">
        <v>20</v>
      </c>
      <c r="DF4" s="1" t="s">
        <v>26</v>
      </c>
      <c r="DG4" s="1" t="s">
        <v>20</v>
      </c>
      <c r="DH4" s="1" t="s">
        <v>27</v>
      </c>
      <c r="DI4" s="1" t="s">
        <v>20</v>
      </c>
      <c r="DJ4" s="1" t="s">
        <v>28</v>
      </c>
      <c r="DK4" s="1" t="s">
        <v>20</v>
      </c>
      <c r="DL4" s="1" t="s">
        <v>29</v>
      </c>
      <c r="DM4" s="1" t="s">
        <v>20</v>
      </c>
      <c r="DN4" s="1" t="s">
        <v>30</v>
      </c>
      <c r="DO4" s="1" t="s">
        <v>20</v>
      </c>
      <c r="DP4" s="1" t="s">
        <v>31</v>
      </c>
      <c r="DQ4" s="1" t="s">
        <v>20</v>
      </c>
      <c r="DR4" s="1" t="s">
        <v>32</v>
      </c>
      <c r="DS4" s="1" t="s">
        <v>20</v>
      </c>
      <c r="DT4" s="1" t="s">
        <v>33</v>
      </c>
      <c r="DU4" s="1" t="s">
        <v>20</v>
      </c>
      <c r="DV4" s="1" t="s">
        <v>34</v>
      </c>
      <c r="DW4" s="1" t="s">
        <v>20</v>
      </c>
      <c r="DX4" s="1" t="s">
        <v>35</v>
      </c>
      <c r="DY4" s="1" t="s">
        <v>20</v>
      </c>
      <c r="DZ4" s="1" t="s">
        <v>36</v>
      </c>
      <c r="EA4" s="1" t="s">
        <v>20</v>
      </c>
      <c r="EB4" s="1" t="s">
        <v>37</v>
      </c>
      <c r="EC4" s="1" t="s">
        <v>20</v>
      </c>
      <c r="ED4" s="1" t="s">
        <v>38</v>
      </c>
      <c r="EE4" s="1" t="s">
        <v>20</v>
      </c>
      <c r="EF4" s="1" t="s">
        <v>39</v>
      </c>
      <c r="EG4" s="1" t="s">
        <v>20</v>
      </c>
      <c r="EH4" s="1" t="s">
        <v>40</v>
      </c>
      <c r="EI4" s="1" t="s">
        <v>20</v>
      </c>
      <c r="EJ4" s="1" t="s">
        <v>41</v>
      </c>
      <c r="EK4" s="1" t="s">
        <v>20</v>
      </c>
      <c r="EL4" s="1" t="s">
        <v>42</v>
      </c>
      <c r="EM4" s="1" t="s">
        <v>20</v>
      </c>
      <c r="EN4" s="1" t="s">
        <v>43</v>
      </c>
      <c r="EO4" s="1" t="s">
        <v>20</v>
      </c>
      <c r="EP4" s="1" t="s">
        <v>44</v>
      </c>
      <c r="EQ4" s="1" t="s">
        <v>20</v>
      </c>
      <c r="ER4" s="1" t="s">
        <v>45</v>
      </c>
      <c r="ES4" s="1" t="s">
        <v>20</v>
      </c>
      <c r="ET4" s="1" t="s">
        <v>46</v>
      </c>
      <c r="EU4" s="1" t="s">
        <v>20</v>
      </c>
      <c r="EV4" s="1" t="s">
        <v>47</v>
      </c>
      <c r="EW4" s="1" t="s">
        <v>20</v>
      </c>
      <c r="EX4" s="1" t="s">
        <v>48</v>
      </c>
      <c r="EY4" s="1" t="s">
        <v>20</v>
      </c>
      <c r="EZ4" s="1" t="s">
        <v>49</v>
      </c>
      <c r="FA4" s="1" t="s">
        <v>20</v>
      </c>
      <c r="FB4" s="1" t="s">
        <v>50</v>
      </c>
      <c r="FC4" s="1" t="s">
        <v>20</v>
      </c>
      <c r="FD4" s="1" t="s">
        <v>51</v>
      </c>
      <c r="FE4" s="1" t="s">
        <v>20</v>
      </c>
      <c r="FF4" s="1" t="s">
        <v>52</v>
      </c>
      <c r="FG4" s="1" t="s">
        <v>20</v>
      </c>
      <c r="FH4" s="1" t="s">
        <v>53</v>
      </c>
      <c r="FI4" s="1" t="s">
        <v>20</v>
      </c>
      <c r="FJ4" s="1" t="s">
        <v>54</v>
      </c>
      <c r="FK4" s="1" t="s">
        <v>20</v>
      </c>
      <c r="FL4" s="1" t="s">
        <v>55</v>
      </c>
      <c r="FM4" s="1" t="s">
        <v>20</v>
      </c>
      <c r="FN4" s="1" t="s">
        <v>56</v>
      </c>
      <c r="FO4" s="1" t="s">
        <v>20</v>
      </c>
      <c r="FP4" s="1" t="s">
        <v>57</v>
      </c>
      <c r="FQ4" s="1" t="s">
        <v>20</v>
      </c>
      <c r="FR4" s="1" t="s">
        <v>58</v>
      </c>
      <c r="FS4" s="1" t="s">
        <v>20</v>
      </c>
      <c r="FT4" s="1" t="s">
        <v>59</v>
      </c>
      <c r="FU4" s="1" t="s">
        <v>20</v>
      </c>
      <c r="FV4" s="1" t="s">
        <v>60</v>
      </c>
      <c r="FW4" s="1" t="s">
        <v>20</v>
      </c>
      <c r="FX4" s="1" t="s">
        <v>61</v>
      </c>
      <c r="FY4" s="1" t="s">
        <v>20</v>
      </c>
      <c r="FZ4" s="1" t="s">
        <v>62</v>
      </c>
      <c r="GA4" s="1" t="s">
        <v>20</v>
      </c>
      <c r="GB4" s="1" t="s">
        <v>63</v>
      </c>
      <c r="GC4" s="1" t="s">
        <v>20</v>
      </c>
      <c r="GD4" s="1" t="s">
        <v>64</v>
      </c>
      <c r="GE4" s="1" t="s">
        <v>20</v>
      </c>
      <c r="GF4" s="1" t="s">
        <v>65</v>
      </c>
      <c r="GG4" s="1" t="s">
        <v>20</v>
      </c>
      <c r="GH4" s="1" t="s">
        <v>66</v>
      </c>
      <c r="GI4" s="1" t="s">
        <v>20</v>
      </c>
      <c r="GJ4" s="1" t="s">
        <v>67</v>
      </c>
      <c r="GK4" s="1" t="s">
        <v>20</v>
      </c>
      <c r="GL4" s="1" t="s">
        <v>68</v>
      </c>
      <c r="GM4" s="1" t="s">
        <v>20</v>
      </c>
      <c r="GN4" s="1" t="s">
        <v>69</v>
      </c>
      <c r="GO4" s="1" t="s">
        <v>20</v>
      </c>
      <c r="GP4" s="1" t="s">
        <v>70</v>
      </c>
      <c r="GQ4" s="1" t="s">
        <v>20</v>
      </c>
      <c r="GR4" s="1" t="s">
        <v>71</v>
      </c>
      <c r="GS4" s="1" t="s">
        <v>20</v>
      </c>
      <c r="GT4" s="1" t="s">
        <v>72</v>
      </c>
      <c r="GU4" s="1" t="s">
        <v>20</v>
      </c>
      <c r="GV4" s="1" t="s">
        <v>73</v>
      </c>
      <c r="GW4" s="1" t="s">
        <v>20</v>
      </c>
      <c r="GX4" s="1" t="s">
        <v>74</v>
      </c>
      <c r="GY4" s="1" t="s">
        <v>20</v>
      </c>
      <c r="GZ4" s="1" t="s">
        <v>75</v>
      </c>
      <c r="HA4" s="1" t="s">
        <v>20</v>
      </c>
      <c r="HB4" s="1" t="s">
        <v>76</v>
      </c>
      <c r="HC4" s="1" t="s">
        <v>20</v>
      </c>
      <c r="HD4" s="1" t="s">
        <v>77</v>
      </c>
      <c r="HE4" s="1" t="s">
        <v>20</v>
      </c>
      <c r="HF4" s="1" t="s">
        <v>78</v>
      </c>
      <c r="HG4" s="1" t="s">
        <v>20</v>
      </c>
      <c r="HH4" s="1" t="s">
        <v>79</v>
      </c>
      <c r="HI4" s="1" t="s">
        <v>20</v>
      </c>
      <c r="HJ4" s="1" t="s">
        <v>80</v>
      </c>
      <c r="HK4" s="1" t="s">
        <v>20</v>
      </c>
      <c r="HL4" s="1" t="s">
        <v>81</v>
      </c>
      <c r="HM4" s="1" t="s">
        <v>20</v>
      </c>
      <c r="HN4" s="1" t="s">
        <v>82</v>
      </c>
      <c r="HO4" s="1" t="s">
        <v>20</v>
      </c>
      <c r="HP4" s="1" t="s">
        <v>83</v>
      </c>
      <c r="HQ4" s="1" t="s">
        <v>20</v>
      </c>
      <c r="HR4" s="1" t="s">
        <v>84</v>
      </c>
      <c r="HS4" s="1" t="s">
        <v>20</v>
      </c>
      <c r="HT4" s="1" t="s">
        <v>85</v>
      </c>
      <c r="HU4" s="1" t="s">
        <v>20</v>
      </c>
      <c r="HV4" s="1" t="s">
        <v>86</v>
      </c>
      <c r="HW4" s="1" t="s">
        <v>20</v>
      </c>
      <c r="HX4" s="1" t="s">
        <v>87</v>
      </c>
      <c r="HY4" s="1" t="s">
        <v>20</v>
      </c>
      <c r="HZ4" s="1" t="s">
        <v>88</v>
      </c>
      <c r="IA4" s="1" t="s">
        <v>20</v>
      </c>
      <c r="IB4" s="1" t="s">
        <v>89</v>
      </c>
      <c r="IC4" s="1" t="s">
        <v>20</v>
      </c>
      <c r="ID4" s="1" t="s">
        <v>90</v>
      </c>
      <c r="IE4" s="1" t="s">
        <v>20</v>
      </c>
      <c r="IF4" s="1" t="s">
        <v>91</v>
      </c>
      <c r="IG4" s="1" t="s">
        <v>20</v>
      </c>
      <c r="IH4" s="1" t="s">
        <v>92</v>
      </c>
      <c r="II4" s="1" t="s">
        <v>20</v>
      </c>
      <c r="IJ4" s="1" t="s">
        <v>93</v>
      </c>
      <c r="IK4" s="1" t="s">
        <v>20</v>
      </c>
      <c r="IL4" s="1" t="s">
        <v>94</v>
      </c>
      <c r="IM4" s="1" t="s">
        <v>20</v>
      </c>
      <c r="IN4" s="1" t="s">
        <v>95</v>
      </c>
      <c r="IO4" s="1" t="s">
        <v>20</v>
      </c>
      <c r="IP4" s="1" t="s">
        <v>96</v>
      </c>
      <c r="IQ4" s="1" t="s">
        <v>20</v>
      </c>
      <c r="IR4" s="1" t="s">
        <v>97</v>
      </c>
      <c r="IS4" s="1" t="s">
        <v>20</v>
      </c>
      <c r="IT4" s="1" t="s">
        <v>98</v>
      </c>
      <c r="IU4" s="1" t="s">
        <v>20</v>
      </c>
      <c r="IV4" s="1" t="s">
        <v>99</v>
      </c>
      <c r="IW4" s="1" t="s">
        <v>20</v>
      </c>
      <c r="IX4" s="1" t="s">
        <v>100</v>
      </c>
      <c r="IY4" s="1" t="s">
        <v>20</v>
      </c>
      <c r="IZ4" s="1" t="s">
        <v>101</v>
      </c>
      <c r="JA4" s="1" t="s">
        <v>20</v>
      </c>
      <c r="JB4" s="1" t="s">
        <v>102</v>
      </c>
      <c r="JC4" s="1" t="s">
        <v>20</v>
      </c>
      <c r="JD4" s="1" t="s">
        <v>103</v>
      </c>
      <c r="JE4" s="1" t="s">
        <v>20</v>
      </c>
      <c r="JF4" s="1" t="s">
        <v>104</v>
      </c>
      <c r="JG4" s="1" t="s">
        <v>20</v>
      </c>
      <c r="JH4" s="1" t="s">
        <v>105</v>
      </c>
      <c r="JI4" s="1" t="s">
        <v>20</v>
      </c>
      <c r="JJ4" s="1" t="s">
        <v>106</v>
      </c>
      <c r="JK4" s="1" t="s">
        <v>20</v>
      </c>
      <c r="JL4" s="1" t="s">
        <v>107</v>
      </c>
      <c r="JM4" s="1" t="s">
        <v>20</v>
      </c>
      <c r="JN4" s="1" t="s">
        <v>108</v>
      </c>
      <c r="JO4" s="1" t="s">
        <v>20</v>
      </c>
      <c r="JP4" s="1" t="s">
        <v>109</v>
      </c>
      <c r="JQ4" s="1" t="s">
        <v>20</v>
      </c>
      <c r="JR4" s="1" t="s">
        <v>110</v>
      </c>
      <c r="JS4" s="1" t="s">
        <v>20</v>
      </c>
      <c r="JT4" s="1" t="s">
        <v>111</v>
      </c>
      <c r="JU4" s="1" t="s">
        <v>20</v>
      </c>
      <c r="JV4" s="1" t="s">
        <v>112</v>
      </c>
      <c r="JW4" s="1" t="s">
        <v>20</v>
      </c>
      <c r="JX4" s="1" t="s">
        <v>113</v>
      </c>
      <c r="JY4" s="1" t="s">
        <v>20</v>
      </c>
      <c r="JZ4" s="1" t="s">
        <v>114</v>
      </c>
      <c r="KA4" s="1" t="s">
        <v>20</v>
      </c>
      <c r="KB4" s="1" t="s">
        <v>115</v>
      </c>
      <c r="KC4" s="1" t="s">
        <v>20</v>
      </c>
      <c r="KD4" s="1" t="s">
        <v>116</v>
      </c>
      <c r="KE4" s="1" t="s">
        <v>117</v>
      </c>
      <c r="KF4" s="1" t="s">
        <v>118</v>
      </c>
      <c r="KG4" s="1" t="s">
        <v>119</v>
      </c>
      <c r="KH4" s="1" t="s">
        <v>21</v>
      </c>
      <c r="KI4" s="1" t="s">
        <v>119</v>
      </c>
      <c r="KJ4" s="1" t="s">
        <v>22</v>
      </c>
      <c r="KK4" s="1" t="s">
        <v>119</v>
      </c>
      <c r="KL4" s="1" t="s">
        <v>23</v>
      </c>
      <c r="KM4" s="1" t="s">
        <v>119</v>
      </c>
      <c r="KN4" s="1" t="s">
        <v>24</v>
      </c>
      <c r="KO4" s="1" t="s">
        <v>119</v>
      </c>
      <c r="KP4" s="1" t="s">
        <v>25</v>
      </c>
      <c r="KQ4" s="1" t="s">
        <v>119</v>
      </c>
      <c r="KR4" s="1" t="s">
        <v>26</v>
      </c>
      <c r="KS4" s="1" t="s">
        <v>119</v>
      </c>
      <c r="KT4" s="1" t="s">
        <v>27</v>
      </c>
      <c r="KU4" s="1" t="s">
        <v>119</v>
      </c>
      <c r="KV4" s="1" t="s">
        <v>28</v>
      </c>
      <c r="KW4" s="1" t="s">
        <v>119</v>
      </c>
      <c r="KX4" s="1" t="s">
        <v>29</v>
      </c>
      <c r="KY4" s="1" t="s">
        <v>119</v>
      </c>
      <c r="KZ4" s="1" t="s">
        <v>30</v>
      </c>
      <c r="LA4" s="1" t="s">
        <v>119</v>
      </c>
      <c r="LB4" s="1" t="s">
        <v>31</v>
      </c>
      <c r="LC4" s="1" t="s">
        <v>119</v>
      </c>
      <c r="LD4" s="1" t="s">
        <v>32</v>
      </c>
      <c r="LE4" s="1" t="s">
        <v>119</v>
      </c>
      <c r="LF4" s="1" t="s">
        <v>33</v>
      </c>
      <c r="LG4" s="1" t="s">
        <v>119</v>
      </c>
      <c r="LH4" s="1" t="s">
        <v>34</v>
      </c>
      <c r="LI4" s="1" t="s">
        <v>119</v>
      </c>
      <c r="LJ4" s="1" t="s">
        <v>35</v>
      </c>
      <c r="LK4" s="1" t="s">
        <v>119</v>
      </c>
      <c r="LL4" s="1" t="s">
        <v>36</v>
      </c>
      <c r="LM4" s="1" t="s">
        <v>119</v>
      </c>
      <c r="LN4" s="1" t="s">
        <v>37</v>
      </c>
      <c r="LO4" s="1" t="s">
        <v>119</v>
      </c>
      <c r="LP4" s="1" t="s">
        <v>38</v>
      </c>
      <c r="LQ4" s="1" t="s">
        <v>119</v>
      </c>
      <c r="LR4" s="1" t="s">
        <v>39</v>
      </c>
      <c r="LS4" s="1" t="s">
        <v>119</v>
      </c>
      <c r="LT4" s="1" t="s">
        <v>40</v>
      </c>
      <c r="LU4" s="1" t="s">
        <v>119</v>
      </c>
      <c r="LV4" s="1" t="s">
        <v>41</v>
      </c>
      <c r="LW4" s="1" t="s">
        <v>119</v>
      </c>
      <c r="LX4" s="1" t="s">
        <v>42</v>
      </c>
      <c r="LY4" s="1" t="s">
        <v>119</v>
      </c>
      <c r="LZ4" s="1" t="s">
        <v>43</v>
      </c>
      <c r="MA4" s="1" t="s">
        <v>119</v>
      </c>
      <c r="MB4" s="1" t="s">
        <v>44</v>
      </c>
      <c r="MC4" s="1" t="s">
        <v>119</v>
      </c>
      <c r="MD4" s="1" t="s">
        <v>45</v>
      </c>
      <c r="ME4" s="1" t="s">
        <v>119</v>
      </c>
      <c r="MF4" s="1" t="s">
        <v>46</v>
      </c>
      <c r="MG4" s="1" t="s">
        <v>119</v>
      </c>
      <c r="MH4" s="1" t="s">
        <v>47</v>
      </c>
      <c r="MI4" s="1" t="s">
        <v>119</v>
      </c>
      <c r="MJ4" s="1" t="s">
        <v>48</v>
      </c>
      <c r="MK4" s="1" t="s">
        <v>119</v>
      </c>
      <c r="ML4" s="1" t="s">
        <v>49</v>
      </c>
      <c r="MM4" s="1" t="s">
        <v>119</v>
      </c>
      <c r="MN4" s="1" t="s">
        <v>50</v>
      </c>
      <c r="MO4" s="1" t="s">
        <v>119</v>
      </c>
      <c r="MP4" s="1" t="s">
        <v>51</v>
      </c>
      <c r="MQ4" s="1" t="s">
        <v>119</v>
      </c>
      <c r="MR4" s="1" t="s">
        <v>52</v>
      </c>
      <c r="MS4" s="1" t="s">
        <v>119</v>
      </c>
      <c r="MT4" s="1" t="s">
        <v>53</v>
      </c>
      <c r="MU4" s="1" t="s">
        <v>119</v>
      </c>
      <c r="MV4" s="1" t="s">
        <v>54</v>
      </c>
      <c r="MW4" s="1" t="s">
        <v>119</v>
      </c>
      <c r="MX4" s="1" t="s">
        <v>55</v>
      </c>
      <c r="MY4" s="1" t="s">
        <v>119</v>
      </c>
      <c r="MZ4" s="1" t="s">
        <v>56</v>
      </c>
      <c r="NA4" s="1" t="s">
        <v>119</v>
      </c>
      <c r="NB4" s="1" t="s">
        <v>57</v>
      </c>
      <c r="NC4" s="1" t="s">
        <v>119</v>
      </c>
      <c r="ND4" s="1" t="s">
        <v>58</v>
      </c>
      <c r="NE4" s="1" t="s">
        <v>119</v>
      </c>
      <c r="NF4" s="1" t="s">
        <v>59</v>
      </c>
      <c r="NG4" s="1" t="s">
        <v>119</v>
      </c>
      <c r="NH4" s="1" t="s">
        <v>60</v>
      </c>
      <c r="NI4" s="1" t="s">
        <v>119</v>
      </c>
      <c r="NJ4" s="1" t="s">
        <v>61</v>
      </c>
      <c r="NK4" s="1" t="s">
        <v>119</v>
      </c>
      <c r="NL4" s="1" t="s">
        <v>62</v>
      </c>
      <c r="NM4" s="1" t="s">
        <v>119</v>
      </c>
      <c r="NN4" s="1" t="s">
        <v>63</v>
      </c>
      <c r="NO4" s="1" t="s">
        <v>119</v>
      </c>
      <c r="NP4" s="1" t="s">
        <v>64</v>
      </c>
      <c r="NQ4" s="1" t="s">
        <v>119</v>
      </c>
      <c r="NR4" s="1" t="s">
        <v>65</v>
      </c>
      <c r="NS4" s="1" t="s">
        <v>119</v>
      </c>
      <c r="NT4" s="1" t="s">
        <v>66</v>
      </c>
      <c r="NU4" s="1" t="s">
        <v>119</v>
      </c>
      <c r="NV4" s="1" t="s">
        <v>67</v>
      </c>
      <c r="NW4" s="1" t="s">
        <v>119</v>
      </c>
      <c r="NX4" s="1" t="s">
        <v>68</v>
      </c>
      <c r="NY4" s="1" t="s">
        <v>119</v>
      </c>
      <c r="NZ4" s="1" t="s">
        <v>69</v>
      </c>
      <c r="OA4" s="1" t="s">
        <v>119</v>
      </c>
      <c r="OB4" s="1" t="s">
        <v>70</v>
      </c>
      <c r="OC4" s="1" t="s">
        <v>119</v>
      </c>
      <c r="OD4" s="1" t="s">
        <v>71</v>
      </c>
      <c r="OE4" s="1" t="s">
        <v>119</v>
      </c>
      <c r="OF4" s="1" t="s">
        <v>72</v>
      </c>
      <c r="OG4" s="1" t="s">
        <v>119</v>
      </c>
      <c r="OH4" s="1" t="s">
        <v>73</v>
      </c>
      <c r="OI4" s="1" t="s">
        <v>119</v>
      </c>
      <c r="OJ4" s="1" t="s">
        <v>74</v>
      </c>
      <c r="OK4" s="1" t="s">
        <v>119</v>
      </c>
      <c r="OL4" s="1" t="s">
        <v>75</v>
      </c>
      <c r="OM4" s="1" t="s">
        <v>119</v>
      </c>
      <c r="ON4" s="1" t="s">
        <v>76</v>
      </c>
      <c r="OO4" s="1" t="s">
        <v>119</v>
      </c>
      <c r="OP4" s="1" t="s">
        <v>77</v>
      </c>
      <c r="OQ4" s="1" t="s">
        <v>119</v>
      </c>
      <c r="OR4" s="1" t="s">
        <v>78</v>
      </c>
      <c r="OS4" s="1" t="s">
        <v>119</v>
      </c>
      <c r="OT4" s="1" t="s">
        <v>79</v>
      </c>
      <c r="OU4" s="1" t="s">
        <v>119</v>
      </c>
      <c r="OV4" s="1" t="s">
        <v>80</v>
      </c>
      <c r="OW4" s="1" t="s">
        <v>119</v>
      </c>
      <c r="OX4" s="1" t="s">
        <v>81</v>
      </c>
      <c r="OY4" s="1" t="s">
        <v>119</v>
      </c>
      <c r="OZ4" s="1" t="s">
        <v>82</v>
      </c>
      <c r="PA4" s="1" t="s">
        <v>119</v>
      </c>
      <c r="PB4" s="1" t="s">
        <v>83</v>
      </c>
      <c r="PC4" s="1" t="s">
        <v>119</v>
      </c>
      <c r="PD4" s="1" t="s">
        <v>84</v>
      </c>
      <c r="PE4" s="1" t="s">
        <v>119</v>
      </c>
      <c r="PF4" s="1" t="s">
        <v>85</v>
      </c>
      <c r="PG4" s="1" t="s">
        <v>119</v>
      </c>
      <c r="PH4" s="1" t="s">
        <v>86</v>
      </c>
      <c r="PI4" s="1" t="s">
        <v>119</v>
      </c>
      <c r="PJ4" s="1" t="s">
        <v>87</v>
      </c>
      <c r="PK4" s="1" t="s">
        <v>119</v>
      </c>
      <c r="PL4" s="1" t="s">
        <v>88</v>
      </c>
      <c r="PM4" s="1" t="s">
        <v>119</v>
      </c>
      <c r="PN4" s="1" t="s">
        <v>89</v>
      </c>
      <c r="PO4" s="1" t="s">
        <v>119</v>
      </c>
      <c r="PP4" s="1" t="s">
        <v>90</v>
      </c>
      <c r="PQ4" s="1" t="s">
        <v>119</v>
      </c>
      <c r="PR4" s="1" t="s">
        <v>91</v>
      </c>
      <c r="PS4" s="1" t="s">
        <v>119</v>
      </c>
      <c r="PT4" s="1" t="s">
        <v>92</v>
      </c>
      <c r="PU4" s="1" t="s">
        <v>119</v>
      </c>
      <c r="PV4" s="1" t="s">
        <v>93</v>
      </c>
      <c r="PW4" s="1" t="s">
        <v>119</v>
      </c>
      <c r="PX4" s="1" t="s">
        <v>94</v>
      </c>
      <c r="PY4" s="1" t="s">
        <v>119</v>
      </c>
      <c r="PZ4" s="1" t="s">
        <v>95</v>
      </c>
      <c r="QA4" s="1" t="s">
        <v>119</v>
      </c>
      <c r="QB4" s="1" t="s">
        <v>96</v>
      </c>
      <c r="QC4" s="1" t="s">
        <v>119</v>
      </c>
      <c r="QD4" s="1" t="s">
        <v>97</v>
      </c>
      <c r="QE4" s="1" t="s">
        <v>119</v>
      </c>
      <c r="QF4" s="1" t="s">
        <v>98</v>
      </c>
      <c r="QG4" s="1" t="s">
        <v>119</v>
      </c>
      <c r="QH4" s="1" t="s">
        <v>99</v>
      </c>
      <c r="QI4" s="1" t="s">
        <v>119</v>
      </c>
      <c r="QJ4" s="1" t="s">
        <v>100</v>
      </c>
      <c r="QK4" s="1" t="s">
        <v>119</v>
      </c>
      <c r="QL4" s="1" t="s">
        <v>101</v>
      </c>
      <c r="QM4" s="1" t="s">
        <v>119</v>
      </c>
      <c r="QN4" s="1" t="s">
        <v>102</v>
      </c>
      <c r="QO4" s="1" t="s">
        <v>119</v>
      </c>
      <c r="QP4" s="1" t="s">
        <v>103</v>
      </c>
      <c r="QQ4" s="1" t="s">
        <v>119</v>
      </c>
      <c r="QR4" s="1" t="s">
        <v>104</v>
      </c>
      <c r="QS4" s="1" t="s">
        <v>119</v>
      </c>
      <c r="QT4" s="1" t="s">
        <v>105</v>
      </c>
      <c r="QU4" s="1" t="s">
        <v>119</v>
      </c>
      <c r="QV4" s="1" t="s">
        <v>106</v>
      </c>
      <c r="QW4" s="1" t="s">
        <v>119</v>
      </c>
      <c r="QX4" s="1" t="s">
        <v>107</v>
      </c>
      <c r="QY4" s="1" t="s">
        <v>119</v>
      </c>
      <c r="QZ4" s="1" t="s">
        <v>108</v>
      </c>
      <c r="RA4" s="1" t="s">
        <v>119</v>
      </c>
      <c r="RB4" s="1" t="s">
        <v>109</v>
      </c>
      <c r="RC4" s="1" t="s">
        <v>119</v>
      </c>
      <c r="RD4" s="1" t="s">
        <v>110</v>
      </c>
      <c r="RE4" s="1" t="s">
        <v>119</v>
      </c>
      <c r="RF4" s="1" t="s">
        <v>111</v>
      </c>
      <c r="RG4" s="1" t="s">
        <v>119</v>
      </c>
      <c r="RH4" s="1" t="s">
        <v>112</v>
      </c>
      <c r="RI4" s="1" t="s">
        <v>119</v>
      </c>
      <c r="RJ4" s="1" t="s">
        <v>113</v>
      </c>
      <c r="RK4" s="1" t="s">
        <v>119</v>
      </c>
      <c r="RL4" s="1" t="s">
        <v>114</v>
      </c>
      <c r="RM4" s="1" t="s">
        <v>119</v>
      </c>
      <c r="RN4" s="1" t="s">
        <v>115</v>
      </c>
      <c r="RO4" s="1" t="s">
        <v>119</v>
      </c>
      <c r="RP4" s="1" t="s">
        <v>116</v>
      </c>
      <c r="RQ4" s="1" t="s">
        <v>120</v>
      </c>
      <c r="RR4" s="1" t="s">
        <v>121</v>
      </c>
      <c r="RS4" s="1" t="s">
        <v>120</v>
      </c>
      <c r="RT4" s="1" t="s">
        <v>122</v>
      </c>
      <c r="RU4" s="1" t="s">
        <v>120</v>
      </c>
      <c r="RV4" s="1" t="s">
        <v>123</v>
      </c>
      <c r="RW4" s="1" t="s">
        <v>120</v>
      </c>
      <c r="RX4" s="1" t="s">
        <v>124</v>
      </c>
      <c r="RY4" s="1" t="s">
        <v>120</v>
      </c>
      <c r="RZ4" s="1" t="s">
        <v>125</v>
      </c>
      <c r="SA4" s="1" t="s">
        <v>120</v>
      </c>
      <c r="SB4" s="1" t="s">
        <v>126</v>
      </c>
      <c r="SC4" s="1" t="s">
        <v>120</v>
      </c>
      <c r="SD4" s="1" t="s">
        <v>127</v>
      </c>
      <c r="SE4" s="1" t="s">
        <v>120</v>
      </c>
      <c r="SF4" s="1" t="s">
        <v>128</v>
      </c>
      <c r="SG4" s="1" t="s">
        <v>120</v>
      </c>
      <c r="SH4" s="1" t="s">
        <v>129</v>
      </c>
      <c r="SI4" s="1" t="s">
        <v>120</v>
      </c>
      <c r="SJ4" s="1" t="s">
        <v>130</v>
      </c>
      <c r="SK4" s="1" t="s">
        <v>120</v>
      </c>
      <c r="SL4" s="1" t="s">
        <v>131</v>
      </c>
      <c r="SM4" s="1" t="s">
        <v>120</v>
      </c>
      <c r="SN4" s="1" t="s">
        <v>132</v>
      </c>
      <c r="SO4" s="1" t="s">
        <v>133</v>
      </c>
      <c r="SP4" s="1">
        <v>13928202</v>
      </c>
      <c r="SQ4" s="1" t="s">
        <v>133</v>
      </c>
      <c r="SR4" s="1">
        <v>14017569</v>
      </c>
      <c r="SS4" s="1" t="s">
        <v>133</v>
      </c>
      <c r="ST4" s="1">
        <v>17371040</v>
      </c>
      <c r="SU4" s="1" t="s">
        <v>133</v>
      </c>
      <c r="SV4" s="1">
        <v>2123855887</v>
      </c>
      <c r="SW4" s="1" t="s">
        <v>133</v>
      </c>
      <c r="SX4" s="1">
        <v>2123855889</v>
      </c>
      <c r="SY4" s="1" t="s">
        <v>133</v>
      </c>
      <c r="SZ4" s="1">
        <v>3342240</v>
      </c>
      <c r="TA4" s="1" t="s">
        <v>133</v>
      </c>
      <c r="TB4" s="1">
        <v>474419151</v>
      </c>
      <c r="TC4" s="1" t="s">
        <v>133</v>
      </c>
      <c r="TD4" s="1">
        <v>474419174</v>
      </c>
      <c r="TE4" s="1" t="s">
        <v>133</v>
      </c>
      <c r="TF4" s="1">
        <v>521301484</v>
      </c>
      <c r="TG4" s="1" t="s">
        <v>133</v>
      </c>
      <c r="TH4" s="1">
        <v>667669987</v>
      </c>
      <c r="TI4" s="1" t="s">
        <v>133</v>
      </c>
      <c r="TJ4" s="1">
        <v>667753164</v>
      </c>
      <c r="TK4" s="1" t="s">
        <v>133</v>
      </c>
      <c r="TL4" s="1">
        <v>667753745</v>
      </c>
      <c r="TM4" s="1" t="s">
        <v>134</v>
      </c>
      <c r="TN4" s="1" t="s">
        <v>135</v>
      </c>
      <c r="TO4" s="1" t="s">
        <v>134</v>
      </c>
      <c r="TP4" s="1" t="s">
        <v>136</v>
      </c>
      <c r="TQ4" s="1" t="s">
        <v>134</v>
      </c>
      <c r="TR4" s="1" t="s">
        <v>137</v>
      </c>
      <c r="TS4" s="1" t="s">
        <v>134</v>
      </c>
      <c r="TT4" s="1" t="s">
        <v>138</v>
      </c>
      <c r="TU4" s="1" t="s">
        <v>139</v>
      </c>
      <c r="TV4" s="1" t="s">
        <v>140</v>
      </c>
      <c r="TW4" s="1" t="s">
        <v>139</v>
      </c>
      <c r="TX4" s="1" t="s">
        <v>141</v>
      </c>
      <c r="TY4" s="1" t="s">
        <v>139</v>
      </c>
      <c r="TZ4" s="1" t="s">
        <v>142</v>
      </c>
      <c r="UA4" s="1" t="s">
        <v>139</v>
      </c>
      <c r="UB4" s="1" t="s">
        <v>143</v>
      </c>
      <c r="UC4" s="1" t="s">
        <v>139</v>
      </c>
      <c r="UD4" s="1" t="s">
        <v>144</v>
      </c>
      <c r="UE4" s="1" t="s">
        <v>139</v>
      </c>
      <c r="UF4" s="1" t="s">
        <v>145</v>
      </c>
      <c r="UG4" s="1" t="s">
        <v>139</v>
      </c>
      <c r="UH4" s="1" t="s">
        <v>146</v>
      </c>
      <c r="UI4" s="1" t="s">
        <v>139</v>
      </c>
      <c r="UJ4" s="1" t="s">
        <v>147</v>
      </c>
      <c r="UK4" s="1" t="s">
        <v>139</v>
      </c>
      <c r="UL4" s="1" t="s">
        <v>148</v>
      </c>
      <c r="UM4" s="1" t="s">
        <v>139</v>
      </c>
      <c r="UN4" s="1" t="s">
        <v>149</v>
      </c>
      <c r="UO4" s="1" t="s">
        <v>150</v>
      </c>
      <c r="UP4" s="1">
        <v>2123855886</v>
      </c>
      <c r="UQ4" s="1" t="s">
        <v>150</v>
      </c>
      <c r="UR4" s="1">
        <v>2123855888</v>
      </c>
      <c r="US4" s="1" t="s">
        <v>150</v>
      </c>
      <c r="UT4" s="1">
        <v>3342239</v>
      </c>
      <c r="UU4" s="1" t="s">
        <v>150</v>
      </c>
      <c r="UV4" s="1">
        <v>359578343</v>
      </c>
      <c r="UW4" s="1" t="s">
        <v>151</v>
      </c>
      <c r="UX4" s="1">
        <v>13928184</v>
      </c>
      <c r="UY4" s="1" t="s">
        <v>151</v>
      </c>
      <c r="UZ4" s="1">
        <v>14017551</v>
      </c>
      <c r="VA4" s="1" t="s">
        <v>151</v>
      </c>
      <c r="VB4" s="1">
        <v>2097423174</v>
      </c>
      <c r="VC4" s="1" t="s">
        <v>151</v>
      </c>
      <c r="VD4" s="1">
        <v>474419150</v>
      </c>
      <c r="VE4" s="1" t="s">
        <v>151</v>
      </c>
      <c r="VF4" s="1">
        <v>474419173</v>
      </c>
      <c r="VG4" s="1" t="s">
        <v>151</v>
      </c>
      <c r="VH4" s="1">
        <v>521301466</v>
      </c>
      <c r="VI4" s="1" t="s">
        <v>151</v>
      </c>
      <c r="VJ4" s="1">
        <v>667669969</v>
      </c>
      <c r="VK4" s="1" t="s">
        <v>151</v>
      </c>
      <c r="VL4" s="1">
        <v>667753146</v>
      </c>
      <c r="VM4" s="1" t="s">
        <v>151</v>
      </c>
      <c r="VN4" s="1">
        <v>667753727</v>
      </c>
      <c r="VO4" s="1" t="s">
        <v>152</v>
      </c>
      <c r="VP4" s="1" t="s">
        <v>153</v>
      </c>
      <c r="VQ4" s="1" t="s">
        <v>152</v>
      </c>
      <c r="VR4" s="1" t="s">
        <v>154</v>
      </c>
      <c r="VS4" s="1" t="s">
        <v>155</v>
      </c>
      <c r="VT4" s="1" t="s">
        <v>156</v>
      </c>
      <c r="VU4" s="1" t="s">
        <v>157</v>
      </c>
      <c r="VV4" s="1" t="s">
        <v>158</v>
      </c>
      <c r="VW4" s="1" t="s">
        <v>157</v>
      </c>
      <c r="VX4" s="1" t="s">
        <v>159</v>
      </c>
      <c r="VY4" s="1" t="s">
        <v>157</v>
      </c>
      <c r="VZ4" s="1" t="s">
        <v>160</v>
      </c>
      <c r="WA4" s="1" t="s">
        <v>161</v>
      </c>
      <c r="WB4" s="1" t="s">
        <v>162</v>
      </c>
      <c r="WC4" s="1" t="s">
        <v>163</v>
      </c>
      <c r="WD4" s="1" t="s">
        <v>162</v>
      </c>
      <c r="WE4" s="1" t="s">
        <v>164</v>
      </c>
      <c r="WF4" s="1" t="s">
        <v>162</v>
      </c>
      <c r="WG4" s="1" t="s">
        <v>165</v>
      </c>
      <c r="WH4" s="1" t="s">
        <v>166</v>
      </c>
    </row>
    <row r="5" spans="1:606" ht="16" x14ac:dyDescent="0.2">
      <c r="A5" s="4">
        <v>2</v>
      </c>
      <c r="B5" s="4">
        <v>543252</v>
      </c>
      <c r="C5" s="4" t="s">
        <v>167</v>
      </c>
      <c r="D5" s="4" t="s">
        <v>168</v>
      </c>
      <c r="E5" s="4" t="s">
        <v>169</v>
      </c>
      <c r="F5" s="4" t="s">
        <v>3</v>
      </c>
      <c r="G5" s="4" t="s">
        <v>4</v>
      </c>
    </row>
    <row r="6" spans="1:606" ht="16" x14ac:dyDescent="0.2">
      <c r="A6" s="4">
        <v>3</v>
      </c>
      <c r="B6" s="4">
        <v>543255</v>
      </c>
      <c r="C6" s="4" t="s">
        <v>170</v>
      </c>
      <c r="D6" s="4" t="s">
        <v>171</v>
      </c>
      <c r="E6" s="4" t="s">
        <v>172</v>
      </c>
      <c r="F6" s="4" t="s">
        <v>173</v>
      </c>
      <c r="G6" s="4" t="s">
        <v>4</v>
      </c>
    </row>
    <row r="7" spans="1:606" ht="16" x14ac:dyDescent="0.2">
      <c r="A7" s="4">
        <v>4</v>
      </c>
      <c r="B7" s="4">
        <v>543293</v>
      </c>
      <c r="C7" s="4" t="s">
        <v>174</v>
      </c>
      <c r="D7" s="1" t="s">
        <v>175</v>
      </c>
      <c r="E7" s="4" t="s">
        <v>2</v>
      </c>
      <c r="F7" s="4" t="s">
        <v>176</v>
      </c>
      <c r="G7" s="4" t="s">
        <v>4</v>
      </c>
    </row>
    <row r="8" spans="1:606" ht="16" x14ac:dyDescent="0.2">
      <c r="A8" s="4">
        <v>5</v>
      </c>
      <c r="B8" s="4">
        <v>543296</v>
      </c>
      <c r="C8" s="4" t="s">
        <v>177</v>
      </c>
      <c r="D8" s="4" t="s">
        <v>178</v>
      </c>
      <c r="E8" s="4" t="s">
        <v>172</v>
      </c>
      <c r="F8" s="4" t="s">
        <v>179</v>
      </c>
      <c r="G8" s="4" t="s">
        <v>4</v>
      </c>
    </row>
    <row r="9" spans="1:606" ht="16" x14ac:dyDescent="0.2">
      <c r="A9" s="4">
        <v>6</v>
      </c>
      <c r="B9" s="4">
        <v>100037562</v>
      </c>
      <c r="C9" s="4" t="s">
        <v>180</v>
      </c>
      <c r="D9" s="4" t="s">
        <v>181</v>
      </c>
      <c r="E9" s="4" t="s">
        <v>2</v>
      </c>
      <c r="F9" s="4" t="s">
        <v>3</v>
      </c>
      <c r="G9" s="4" t="s">
        <v>4</v>
      </c>
    </row>
    <row r="10" spans="1:606" ht="16" x14ac:dyDescent="0.2">
      <c r="A10" s="4">
        <v>7</v>
      </c>
      <c r="B10" s="4">
        <v>100037609</v>
      </c>
      <c r="C10" s="4" t="s">
        <v>182</v>
      </c>
      <c r="D10" s="4" t="s">
        <v>183</v>
      </c>
      <c r="E10" s="4" t="s">
        <v>169</v>
      </c>
      <c r="F10" s="4" t="s">
        <v>184</v>
      </c>
      <c r="G10" s="4" t="s">
        <v>4</v>
      </c>
    </row>
    <row r="11" spans="1:606" ht="16" x14ac:dyDescent="0.2">
      <c r="A11" s="4">
        <v>8</v>
      </c>
      <c r="B11" s="4">
        <v>100141381</v>
      </c>
      <c r="C11" s="4" t="s">
        <v>185</v>
      </c>
      <c r="D11" s="4" t="s">
        <v>186</v>
      </c>
      <c r="E11" s="4" t="s">
        <v>169</v>
      </c>
      <c r="F11" s="4" t="s">
        <v>187</v>
      </c>
      <c r="G11" s="4" t="s">
        <v>4</v>
      </c>
    </row>
    <row r="12" spans="1:606" ht="16" x14ac:dyDescent="0.2">
      <c r="A12" s="4">
        <v>9</v>
      </c>
      <c r="B12" s="4">
        <v>100415870</v>
      </c>
      <c r="C12" s="4" t="s">
        <v>188</v>
      </c>
      <c r="D12" s="4" t="s">
        <v>189</v>
      </c>
      <c r="E12" s="4" t="s">
        <v>172</v>
      </c>
      <c r="F12" s="4" t="s">
        <v>190</v>
      </c>
      <c r="G12" s="4" t="s">
        <v>4</v>
      </c>
    </row>
    <row r="13" spans="1:606" ht="16" x14ac:dyDescent="0.2">
      <c r="A13" s="4">
        <v>10</v>
      </c>
      <c r="B13" s="4">
        <v>123080042</v>
      </c>
      <c r="C13" s="4" t="s">
        <v>191</v>
      </c>
      <c r="D13" s="4" t="s">
        <v>192</v>
      </c>
      <c r="E13" s="4" t="s">
        <v>169</v>
      </c>
      <c r="F13" s="4" t="s">
        <v>193</v>
      </c>
      <c r="G13" s="4" t="s">
        <v>4</v>
      </c>
    </row>
    <row r="14" spans="1:606" ht="16" x14ac:dyDescent="0.2">
      <c r="A14" s="4">
        <v>11</v>
      </c>
      <c r="B14" s="4">
        <v>123125487</v>
      </c>
      <c r="C14" s="4" t="s">
        <v>194</v>
      </c>
      <c r="D14" s="4" t="s">
        <v>195</v>
      </c>
      <c r="E14" s="4" t="s">
        <v>2</v>
      </c>
      <c r="F14" s="4" t="s">
        <v>196</v>
      </c>
      <c r="G14" s="4" t="s">
        <v>4</v>
      </c>
    </row>
    <row r="15" spans="1:606" ht="16" x14ac:dyDescent="0.2">
      <c r="A15" s="4">
        <v>12</v>
      </c>
      <c r="B15" s="4">
        <v>123129089</v>
      </c>
      <c r="C15" s="4" t="s">
        <v>197</v>
      </c>
      <c r="D15" s="4" t="s">
        <v>198</v>
      </c>
      <c r="E15" s="4" t="s">
        <v>169</v>
      </c>
      <c r="F15" s="4" t="s">
        <v>199</v>
      </c>
      <c r="G15" s="4" t="s">
        <v>4</v>
      </c>
      <c r="CB15" s="1" t="s">
        <v>139</v>
      </c>
      <c r="CC15" s="1" t="s">
        <v>200</v>
      </c>
      <c r="CD15" s="1" t="s">
        <v>150</v>
      </c>
      <c r="CE15" s="1">
        <v>1122816127</v>
      </c>
      <c r="CF15" s="1" t="s">
        <v>150</v>
      </c>
      <c r="CG15" s="1">
        <v>1251768286</v>
      </c>
      <c r="CH15" s="1" t="s">
        <v>150</v>
      </c>
      <c r="CI15" s="1">
        <v>2123631497</v>
      </c>
      <c r="CJ15" s="1" t="s">
        <v>150</v>
      </c>
      <c r="CK15" s="1">
        <v>2123631499</v>
      </c>
      <c r="CL15" s="1" t="s">
        <v>150</v>
      </c>
      <c r="CM15" s="1">
        <v>2123631501</v>
      </c>
      <c r="CN15" s="1" t="s">
        <v>150</v>
      </c>
      <c r="CO15" s="1">
        <v>2123631503</v>
      </c>
      <c r="CP15" s="1" t="s">
        <v>150</v>
      </c>
      <c r="CQ15" s="1">
        <v>2123631505</v>
      </c>
      <c r="CR15" s="1" t="s">
        <v>150</v>
      </c>
      <c r="CS15" s="1">
        <v>2123631507</v>
      </c>
      <c r="CT15" s="1" t="s">
        <v>150</v>
      </c>
      <c r="CU15" s="1">
        <v>2123631509</v>
      </c>
      <c r="CV15" s="1" t="s">
        <v>150</v>
      </c>
      <c r="CW15" s="1">
        <v>2123631511</v>
      </c>
      <c r="CX15" s="1" t="s">
        <v>150</v>
      </c>
      <c r="CY15" s="1">
        <v>2123631513</v>
      </c>
      <c r="CZ15" s="1" t="s">
        <v>150</v>
      </c>
      <c r="DA15" s="1">
        <v>2123631515</v>
      </c>
      <c r="DB15" s="1" t="s">
        <v>150</v>
      </c>
      <c r="DC15" s="1">
        <v>2123631517</v>
      </c>
      <c r="DD15" s="1" t="s">
        <v>151</v>
      </c>
      <c r="DE15" s="1">
        <v>2097423184</v>
      </c>
      <c r="DF15" s="1" t="s">
        <v>152</v>
      </c>
      <c r="DG15" s="1" t="s">
        <v>201</v>
      </c>
    </row>
    <row r="16" spans="1:606" ht="16" x14ac:dyDescent="0.2">
      <c r="A16" s="4">
        <v>13</v>
      </c>
      <c r="B16" s="4">
        <v>123138917</v>
      </c>
      <c r="C16" s="4" t="s">
        <v>202</v>
      </c>
      <c r="D16" s="4" t="s">
        <v>203</v>
      </c>
      <c r="E16" s="4" t="s">
        <v>2</v>
      </c>
      <c r="F16" s="4" t="s">
        <v>204</v>
      </c>
      <c r="G16" s="4" t="s">
        <v>4</v>
      </c>
    </row>
    <row r="17" spans="1:7" ht="16" x14ac:dyDescent="0.2">
      <c r="A17" s="4">
        <v>14</v>
      </c>
      <c r="B17" s="4">
        <v>123145839</v>
      </c>
      <c r="C17" s="4" t="s">
        <v>205</v>
      </c>
      <c r="D17" s="4" t="s">
        <v>206</v>
      </c>
      <c r="E17" s="4" t="s">
        <v>169</v>
      </c>
      <c r="F17" s="4" t="s">
        <v>207</v>
      </c>
      <c r="G17" s="4" t="s">
        <v>4</v>
      </c>
    </row>
    <row r="18" spans="1:7" ht="16" x14ac:dyDescent="0.2">
      <c r="A18" s="4">
        <v>15</v>
      </c>
      <c r="B18" s="4">
        <v>123145843</v>
      </c>
      <c r="C18" s="4" t="s">
        <v>208</v>
      </c>
      <c r="D18" s="4" t="s">
        <v>209</v>
      </c>
      <c r="E18" s="4" t="s">
        <v>172</v>
      </c>
      <c r="F18" s="4" t="s">
        <v>210</v>
      </c>
      <c r="G18" s="4" t="s">
        <v>4</v>
      </c>
    </row>
    <row r="19" spans="1:7" ht="16" x14ac:dyDescent="0.2">
      <c r="A19" s="4">
        <v>16</v>
      </c>
      <c r="B19" s="4">
        <v>542797</v>
      </c>
      <c r="C19" s="4" t="s">
        <v>211</v>
      </c>
      <c r="D19" s="4" t="s">
        <v>212</v>
      </c>
      <c r="E19" s="4" t="s">
        <v>169</v>
      </c>
      <c r="F19" s="4" t="s">
        <v>213</v>
      </c>
      <c r="G19" s="4" t="s">
        <v>214</v>
      </c>
    </row>
    <row r="20" spans="1:7" ht="16" x14ac:dyDescent="0.2">
      <c r="A20" s="4">
        <v>17</v>
      </c>
      <c r="B20" s="4">
        <v>542804</v>
      </c>
      <c r="C20" s="4" t="s">
        <v>215</v>
      </c>
      <c r="D20" s="4" t="s">
        <v>216</v>
      </c>
      <c r="E20" s="4" t="s">
        <v>2</v>
      </c>
      <c r="F20" s="4" t="s">
        <v>217</v>
      </c>
      <c r="G20" s="4" t="s">
        <v>214</v>
      </c>
    </row>
    <row r="21" spans="1:7" ht="16" x14ac:dyDescent="0.2">
      <c r="A21" s="4">
        <v>18</v>
      </c>
      <c r="B21" s="4">
        <v>542812</v>
      </c>
      <c r="C21" s="4" t="s">
        <v>218</v>
      </c>
      <c r="D21" s="4" t="s">
        <v>219</v>
      </c>
      <c r="E21" s="4" t="s">
        <v>2</v>
      </c>
      <c r="F21" s="4" t="s">
        <v>220</v>
      </c>
      <c r="G21" s="4" t="s">
        <v>214</v>
      </c>
    </row>
    <row r="22" spans="1:7" ht="16" x14ac:dyDescent="0.2">
      <c r="A22" s="4">
        <v>19</v>
      </c>
      <c r="B22" s="4">
        <v>542817</v>
      </c>
      <c r="C22" s="4" t="s">
        <v>221</v>
      </c>
      <c r="D22" s="4" t="s">
        <v>222</v>
      </c>
      <c r="E22" s="4" t="s">
        <v>2</v>
      </c>
      <c r="F22" s="4" t="s">
        <v>223</v>
      </c>
      <c r="G22" s="4" t="s">
        <v>214</v>
      </c>
    </row>
    <row r="23" spans="1:7" ht="16" x14ac:dyDescent="0.2">
      <c r="A23" s="4">
        <v>20</v>
      </c>
      <c r="B23" s="4">
        <v>542865</v>
      </c>
      <c r="C23" s="4" t="s">
        <v>224</v>
      </c>
      <c r="D23" s="4" t="s">
        <v>225</v>
      </c>
      <c r="E23" s="4" t="s">
        <v>2</v>
      </c>
      <c r="F23" s="4" t="s">
        <v>226</v>
      </c>
      <c r="G23" s="4" t="s">
        <v>214</v>
      </c>
    </row>
    <row r="24" spans="1:7" ht="16" x14ac:dyDescent="0.2">
      <c r="A24" s="4">
        <v>21</v>
      </c>
      <c r="B24" s="4">
        <v>542949</v>
      </c>
      <c r="C24" s="4" t="s">
        <v>227</v>
      </c>
      <c r="D24" s="4" t="s">
        <v>227</v>
      </c>
      <c r="E24" s="4" t="s">
        <v>169</v>
      </c>
      <c r="F24" s="4" t="s">
        <v>228</v>
      </c>
      <c r="G24" s="4" t="s">
        <v>214</v>
      </c>
    </row>
    <row r="25" spans="1:7" ht="16" x14ac:dyDescent="0.2">
      <c r="A25" s="4">
        <v>22</v>
      </c>
      <c r="B25" s="4">
        <v>542962</v>
      </c>
      <c r="C25" s="4" t="s">
        <v>229</v>
      </c>
      <c r="D25" s="4" t="s">
        <v>230</v>
      </c>
      <c r="E25" s="4" t="s">
        <v>172</v>
      </c>
      <c r="F25" s="4" t="s">
        <v>231</v>
      </c>
      <c r="G25" s="4" t="s">
        <v>214</v>
      </c>
    </row>
    <row r="26" spans="1:7" ht="16" x14ac:dyDescent="0.2">
      <c r="A26" s="4">
        <v>23</v>
      </c>
      <c r="B26" s="4">
        <v>543069</v>
      </c>
      <c r="C26" s="4" t="s">
        <v>232</v>
      </c>
      <c r="D26" s="4" t="s">
        <v>232</v>
      </c>
      <c r="E26" s="4" t="s">
        <v>2</v>
      </c>
      <c r="F26" s="4" t="s">
        <v>233</v>
      </c>
      <c r="G26" s="4" t="s">
        <v>214</v>
      </c>
    </row>
    <row r="27" spans="1:7" ht="16" x14ac:dyDescent="0.2">
      <c r="A27" s="4">
        <v>24</v>
      </c>
      <c r="B27" s="4">
        <v>543095</v>
      </c>
      <c r="C27" s="4" t="s">
        <v>234</v>
      </c>
      <c r="D27" s="1" t="s">
        <v>235</v>
      </c>
      <c r="E27" s="4" t="s">
        <v>2</v>
      </c>
      <c r="F27" s="4" t="s">
        <v>236</v>
      </c>
      <c r="G27" s="4" t="s">
        <v>214</v>
      </c>
    </row>
    <row r="28" spans="1:7" ht="16" x14ac:dyDescent="0.2">
      <c r="A28" s="4">
        <v>25</v>
      </c>
      <c r="B28" s="4">
        <v>543102</v>
      </c>
      <c r="C28" s="4" t="s">
        <v>237</v>
      </c>
      <c r="D28" s="4" t="s">
        <v>238</v>
      </c>
      <c r="E28" s="4" t="s">
        <v>169</v>
      </c>
      <c r="F28" s="4" t="s">
        <v>239</v>
      </c>
      <c r="G28" s="4" t="s">
        <v>214</v>
      </c>
    </row>
    <row r="29" spans="1:7" ht="16" x14ac:dyDescent="0.2">
      <c r="A29" s="4">
        <v>26</v>
      </c>
      <c r="B29" s="4">
        <v>543115</v>
      </c>
      <c r="C29" s="4" t="s">
        <v>240</v>
      </c>
      <c r="D29" s="4" t="s">
        <v>241</v>
      </c>
      <c r="E29" s="4" t="s">
        <v>169</v>
      </c>
      <c r="F29" s="4" t="s">
        <v>242</v>
      </c>
      <c r="G29" s="4" t="s">
        <v>214</v>
      </c>
    </row>
    <row r="30" spans="1:7" ht="15" customHeight="1" x14ac:dyDescent="0.2">
      <c r="A30" s="4">
        <v>27</v>
      </c>
      <c r="B30" s="4">
        <v>543182</v>
      </c>
      <c r="C30" s="4" t="s">
        <v>243</v>
      </c>
      <c r="D30" s="1" t="s">
        <v>244</v>
      </c>
      <c r="E30" s="4" t="s">
        <v>2</v>
      </c>
      <c r="F30" s="4" t="s">
        <v>245</v>
      </c>
      <c r="G30" s="4" t="s">
        <v>214</v>
      </c>
    </row>
    <row r="31" spans="1:7" ht="16" x14ac:dyDescent="0.2">
      <c r="A31" s="4">
        <v>28</v>
      </c>
      <c r="B31" s="4">
        <v>543314</v>
      </c>
      <c r="C31" s="4" t="s">
        <v>246</v>
      </c>
      <c r="D31" s="1" t="s">
        <v>247</v>
      </c>
      <c r="E31" s="4" t="s">
        <v>2</v>
      </c>
      <c r="F31" s="4" t="s">
        <v>248</v>
      </c>
      <c r="G31" s="4" t="s">
        <v>214</v>
      </c>
    </row>
    <row r="32" spans="1:7" ht="16" x14ac:dyDescent="0.2">
      <c r="A32" s="4">
        <v>29</v>
      </c>
      <c r="B32" s="4">
        <v>543367</v>
      </c>
      <c r="C32" s="4" t="s">
        <v>249</v>
      </c>
      <c r="D32" s="4" t="s">
        <v>249</v>
      </c>
      <c r="E32" s="4" t="s">
        <v>172</v>
      </c>
      <c r="F32" s="4" t="s">
        <v>250</v>
      </c>
      <c r="G32" s="4" t="s">
        <v>214</v>
      </c>
    </row>
    <row r="33" spans="1:1024" ht="16" x14ac:dyDescent="0.2">
      <c r="A33" s="4">
        <v>30</v>
      </c>
      <c r="B33" s="4">
        <v>543394</v>
      </c>
      <c r="C33" s="4" t="s">
        <v>251</v>
      </c>
      <c r="D33" s="4" t="s">
        <v>251</v>
      </c>
      <c r="E33" s="4" t="s">
        <v>169</v>
      </c>
      <c r="F33" s="4" t="s">
        <v>252</v>
      </c>
      <c r="G33" s="4" t="s">
        <v>214</v>
      </c>
    </row>
    <row r="34" spans="1:1024" ht="16" x14ac:dyDescent="0.2">
      <c r="A34" s="4">
        <v>31</v>
      </c>
      <c r="B34" s="4">
        <v>543449</v>
      </c>
      <c r="C34" s="4" t="s">
        <v>253</v>
      </c>
      <c r="D34" s="4" t="s">
        <v>254</v>
      </c>
      <c r="E34" s="4" t="s">
        <v>169</v>
      </c>
      <c r="F34" s="4" t="s">
        <v>255</v>
      </c>
      <c r="G34" s="4" t="s">
        <v>214</v>
      </c>
    </row>
    <row r="35" spans="1:1024" ht="16" x14ac:dyDescent="0.2">
      <c r="A35" s="4">
        <v>32</v>
      </c>
      <c r="B35" s="4">
        <v>543476</v>
      </c>
      <c r="C35" s="4" t="s">
        <v>256</v>
      </c>
      <c r="D35" s="1" t="s">
        <v>257</v>
      </c>
      <c r="E35" s="4" t="s">
        <v>2</v>
      </c>
      <c r="F35" s="4" t="s">
        <v>258</v>
      </c>
      <c r="G35" s="4" t="s">
        <v>214</v>
      </c>
    </row>
    <row r="36" spans="1:1024" ht="16" x14ac:dyDescent="0.2">
      <c r="A36" s="4">
        <v>33</v>
      </c>
      <c r="B36" s="4">
        <v>606325</v>
      </c>
      <c r="C36" s="4" t="s">
        <v>259</v>
      </c>
      <c r="D36" s="4" t="s">
        <v>260</v>
      </c>
      <c r="E36" s="4" t="s">
        <v>172</v>
      </c>
      <c r="F36" s="4" t="s">
        <v>261</v>
      </c>
      <c r="G36" s="4" t="s">
        <v>214</v>
      </c>
    </row>
    <row r="37" spans="1:1024" ht="16" x14ac:dyDescent="0.2">
      <c r="A37" s="4">
        <v>34</v>
      </c>
      <c r="B37" s="4">
        <v>606345</v>
      </c>
      <c r="C37" s="4" t="s">
        <v>262</v>
      </c>
      <c r="D37" s="4" t="s">
        <v>263</v>
      </c>
      <c r="E37" s="4" t="s">
        <v>172</v>
      </c>
      <c r="F37" s="4" t="s">
        <v>264</v>
      </c>
      <c r="G37" s="4" t="s">
        <v>214</v>
      </c>
    </row>
    <row r="38" spans="1:1024" ht="16" x14ac:dyDescent="0.2">
      <c r="A38" s="4">
        <v>35</v>
      </c>
      <c r="B38" s="4">
        <v>606371</v>
      </c>
      <c r="C38" s="4" t="s">
        <v>265</v>
      </c>
      <c r="D38" s="4" t="s">
        <v>266</v>
      </c>
      <c r="E38" s="4" t="s">
        <v>2</v>
      </c>
      <c r="F38" s="4" t="s">
        <v>267</v>
      </c>
      <c r="G38" s="4" t="s">
        <v>214</v>
      </c>
    </row>
    <row r="39" spans="1:1024" s="5" customFormat="1" ht="16" x14ac:dyDescent="0.2">
      <c r="A39" s="4">
        <v>36</v>
      </c>
      <c r="B39" s="4">
        <v>778412</v>
      </c>
      <c r="C39" s="4" t="s">
        <v>268</v>
      </c>
      <c r="D39" s="4" t="s">
        <v>269</v>
      </c>
      <c r="E39" s="4" t="s">
        <v>2</v>
      </c>
      <c r="F39" s="4" t="s">
        <v>270</v>
      </c>
      <c r="G39" s="4" t="s">
        <v>214</v>
      </c>
      <c r="AMI39" s="6"/>
      <c r="AMJ39" s="6"/>
    </row>
    <row r="40" spans="1:1024" s="7" customFormat="1" ht="16" x14ac:dyDescent="0.2">
      <c r="A40" s="4">
        <v>37</v>
      </c>
      <c r="B40" s="4">
        <v>100037544</v>
      </c>
      <c r="C40" s="4" t="s">
        <v>271</v>
      </c>
      <c r="D40" s="7" t="s">
        <v>272</v>
      </c>
      <c r="E40" s="4" t="s">
        <v>2</v>
      </c>
      <c r="F40" s="4" t="s">
        <v>273</v>
      </c>
      <c r="G40" s="4" t="s">
        <v>214</v>
      </c>
      <c r="AMI40" s="8"/>
      <c r="AMJ40" s="8"/>
    </row>
    <row r="41" spans="1:1024" ht="16" x14ac:dyDescent="0.2">
      <c r="A41" s="4">
        <v>38</v>
      </c>
      <c r="B41" s="4">
        <v>100049029</v>
      </c>
      <c r="C41" s="4" t="s">
        <v>274</v>
      </c>
      <c r="D41" s="4" t="s">
        <v>275</v>
      </c>
      <c r="E41" s="4" t="s">
        <v>2</v>
      </c>
      <c r="F41" s="4" t="s">
        <v>276</v>
      </c>
      <c r="G41" s="4" t="s">
        <v>214</v>
      </c>
    </row>
    <row r="42" spans="1:1024" ht="16" x14ac:dyDescent="0.2">
      <c r="A42" s="4">
        <v>39</v>
      </c>
      <c r="B42" s="4">
        <v>100125727</v>
      </c>
      <c r="C42" s="4" t="s">
        <v>277</v>
      </c>
      <c r="D42" s="4" t="s">
        <v>278</v>
      </c>
      <c r="E42" s="4" t="s">
        <v>169</v>
      </c>
      <c r="F42" s="4" t="s">
        <v>279</v>
      </c>
      <c r="G42" s="4" t="s">
        <v>214</v>
      </c>
    </row>
    <row r="43" spans="1:1024" ht="16" x14ac:dyDescent="0.2">
      <c r="A43" s="4">
        <v>40</v>
      </c>
      <c r="B43" s="4">
        <v>100146080</v>
      </c>
      <c r="C43" s="4" t="s">
        <v>280</v>
      </c>
      <c r="D43" s="1" t="s">
        <v>281</v>
      </c>
      <c r="E43" s="4" t="s">
        <v>2</v>
      </c>
      <c r="F43" s="4" t="s">
        <v>282</v>
      </c>
      <c r="G43" s="4" t="s">
        <v>214</v>
      </c>
    </row>
    <row r="44" spans="1:1024" ht="16" x14ac:dyDescent="0.2">
      <c r="A44" s="4">
        <v>41</v>
      </c>
      <c r="B44" s="4">
        <v>100286391</v>
      </c>
      <c r="C44" s="4" t="s">
        <v>201</v>
      </c>
      <c r="D44" s="4" t="s">
        <v>283</v>
      </c>
      <c r="E44" s="4" t="s">
        <v>169</v>
      </c>
      <c r="F44" s="4" t="s">
        <v>284</v>
      </c>
      <c r="G44" s="4" t="s">
        <v>214</v>
      </c>
    </row>
    <row r="45" spans="1:1024" ht="16" x14ac:dyDescent="0.2">
      <c r="A45" s="4">
        <v>42</v>
      </c>
      <c r="B45" s="4">
        <v>100415862</v>
      </c>
      <c r="C45" s="4" t="s">
        <v>285</v>
      </c>
      <c r="D45" s="4" t="s">
        <v>286</v>
      </c>
      <c r="E45" s="4" t="s">
        <v>169</v>
      </c>
      <c r="F45" s="4" t="s">
        <v>287</v>
      </c>
      <c r="G45" s="4" t="s">
        <v>214</v>
      </c>
    </row>
    <row r="46" spans="1:1024" ht="16" x14ac:dyDescent="0.2">
      <c r="A46" s="4">
        <v>43</v>
      </c>
      <c r="B46" s="4">
        <v>100682446</v>
      </c>
      <c r="C46" s="4" t="s">
        <v>288</v>
      </c>
      <c r="D46" s="4" t="s">
        <v>289</v>
      </c>
      <c r="E46" s="4" t="s">
        <v>169</v>
      </c>
      <c r="F46" s="4" t="s">
        <v>290</v>
      </c>
      <c r="G46" s="4" t="s">
        <v>214</v>
      </c>
    </row>
    <row r="47" spans="1:1024" ht="16" x14ac:dyDescent="0.2">
      <c r="A47" s="4">
        <v>44</v>
      </c>
      <c r="B47" s="4">
        <v>100682478</v>
      </c>
      <c r="C47" s="4" t="s">
        <v>291</v>
      </c>
      <c r="D47" s="4" t="s">
        <v>292</v>
      </c>
      <c r="E47" s="4" t="s">
        <v>172</v>
      </c>
      <c r="F47" s="4" t="s">
        <v>293</v>
      </c>
      <c r="G47" s="4" t="s">
        <v>214</v>
      </c>
    </row>
    <row r="48" spans="1:1024" ht="16" x14ac:dyDescent="0.2">
      <c r="A48" s="4">
        <v>45</v>
      </c>
      <c r="B48" s="4">
        <v>100859953</v>
      </c>
      <c r="C48" s="4" t="s">
        <v>294</v>
      </c>
      <c r="D48" s="4" t="s">
        <v>295</v>
      </c>
      <c r="E48" s="4" t="s">
        <v>172</v>
      </c>
      <c r="F48" s="4" t="s">
        <v>296</v>
      </c>
      <c r="G48" s="4" t="s">
        <v>214</v>
      </c>
    </row>
    <row r="49" spans="1:499" ht="16" x14ac:dyDescent="0.2">
      <c r="A49" s="4">
        <v>46</v>
      </c>
      <c r="B49" s="4">
        <v>123041956</v>
      </c>
      <c r="C49" s="4" t="s">
        <v>297</v>
      </c>
      <c r="D49" s="4" t="s">
        <v>298</v>
      </c>
      <c r="E49" s="4" t="s">
        <v>2</v>
      </c>
      <c r="F49" s="4" t="s">
        <v>299</v>
      </c>
      <c r="G49" s="4" t="s">
        <v>214</v>
      </c>
    </row>
    <row r="50" spans="1:499" ht="16" x14ac:dyDescent="0.2">
      <c r="A50" s="4">
        <v>47</v>
      </c>
      <c r="B50" s="4">
        <v>123051362</v>
      </c>
      <c r="C50" s="4" t="s">
        <v>300</v>
      </c>
      <c r="D50" s="4" t="s">
        <v>301</v>
      </c>
      <c r="E50" s="4" t="s">
        <v>2</v>
      </c>
      <c r="F50" s="4" t="s">
        <v>302</v>
      </c>
      <c r="G50" s="4" t="s">
        <v>214</v>
      </c>
    </row>
    <row r="51" spans="1:499" ht="16" x14ac:dyDescent="0.2">
      <c r="A51" s="4">
        <v>48</v>
      </c>
      <c r="B51" s="4">
        <v>123057975</v>
      </c>
      <c r="C51" s="4" t="s">
        <v>303</v>
      </c>
      <c r="D51" s="4" t="s">
        <v>304</v>
      </c>
      <c r="E51" s="4" t="s">
        <v>172</v>
      </c>
      <c r="F51" s="4" t="s">
        <v>305</v>
      </c>
      <c r="G51" s="4" t="s">
        <v>214</v>
      </c>
    </row>
    <row r="52" spans="1:499" ht="16" x14ac:dyDescent="0.2">
      <c r="A52" s="4">
        <v>49</v>
      </c>
      <c r="B52" s="4">
        <v>123063438</v>
      </c>
      <c r="C52" s="4" t="s">
        <v>306</v>
      </c>
      <c r="D52" s="4" t="s">
        <v>307</v>
      </c>
      <c r="E52" s="4" t="s">
        <v>2</v>
      </c>
      <c r="F52" s="4" t="s">
        <v>308</v>
      </c>
      <c r="G52" s="4" t="s">
        <v>214</v>
      </c>
      <c r="CB52" s="1" t="s">
        <v>120</v>
      </c>
      <c r="CC52" s="1" t="s">
        <v>309</v>
      </c>
      <c r="CD52" s="1" t="s">
        <v>120</v>
      </c>
      <c r="CE52" s="1" t="s">
        <v>310</v>
      </c>
      <c r="CF52" s="1" t="s">
        <v>120</v>
      </c>
      <c r="CG52" s="1" t="s">
        <v>311</v>
      </c>
      <c r="CH52" s="1" t="s">
        <v>120</v>
      </c>
      <c r="CI52" s="1" t="s">
        <v>312</v>
      </c>
      <c r="CJ52" s="1" t="s">
        <v>120</v>
      </c>
      <c r="CK52" s="1" t="s">
        <v>313</v>
      </c>
      <c r="CL52" s="1" t="s">
        <v>120</v>
      </c>
      <c r="CM52" s="1" t="s">
        <v>314</v>
      </c>
      <c r="CN52" s="1" t="s">
        <v>120</v>
      </c>
      <c r="CO52" s="1" t="s">
        <v>315</v>
      </c>
      <c r="CP52" s="1" t="s">
        <v>120</v>
      </c>
      <c r="CQ52" s="1" t="s">
        <v>316</v>
      </c>
      <c r="CR52" s="1" t="s">
        <v>120</v>
      </c>
      <c r="CS52" s="1" t="s">
        <v>317</v>
      </c>
      <c r="CT52" s="1" t="s">
        <v>120</v>
      </c>
      <c r="CU52" s="1" t="s">
        <v>318</v>
      </c>
      <c r="CV52" s="1" t="s">
        <v>120</v>
      </c>
      <c r="CW52" s="1" t="s">
        <v>319</v>
      </c>
      <c r="CX52" s="1" t="s">
        <v>120</v>
      </c>
      <c r="CY52" s="1" t="s">
        <v>320</v>
      </c>
      <c r="CZ52" s="1" t="s">
        <v>120</v>
      </c>
      <c r="DA52" s="1" t="s">
        <v>321</v>
      </c>
      <c r="DB52" s="1" t="s">
        <v>120</v>
      </c>
      <c r="DC52" s="1" t="s">
        <v>322</v>
      </c>
      <c r="DD52" s="1" t="s">
        <v>120</v>
      </c>
      <c r="DE52" s="1" t="s">
        <v>323</v>
      </c>
      <c r="DF52" s="1" t="s">
        <v>120</v>
      </c>
      <c r="DG52" s="1" t="s">
        <v>324</v>
      </c>
      <c r="DH52" s="1" t="s">
        <v>120</v>
      </c>
      <c r="DI52" s="1" t="s">
        <v>325</v>
      </c>
      <c r="DJ52" s="1" t="s">
        <v>120</v>
      </c>
      <c r="DK52" s="1" t="s">
        <v>326</v>
      </c>
      <c r="DL52" s="1" t="s">
        <v>120</v>
      </c>
      <c r="DM52" s="1" t="s">
        <v>327</v>
      </c>
      <c r="DN52" s="1" t="s">
        <v>120</v>
      </c>
      <c r="DO52" s="1" t="s">
        <v>328</v>
      </c>
      <c r="DP52" s="1" t="s">
        <v>120</v>
      </c>
      <c r="DQ52" s="1" t="s">
        <v>329</v>
      </c>
      <c r="DR52" s="1" t="s">
        <v>120</v>
      </c>
      <c r="DS52" s="1" t="s">
        <v>330</v>
      </c>
      <c r="DT52" s="1" t="s">
        <v>133</v>
      </c>
      <c r="DU52" s="1">
        <v>2123781883</v>
      </c>
      <c r="DV52" s="1" t="s">
        <v>133</v>
      </c>
      <c r="DW52" s="1">
        <v>304421180</v>
      </c>
      <c r="DX52" s="1" t="s">
        <v>133</v>
      </c>
      <c r="DY52" s="1">
        <v>360041059</v>
      </c>
      <c r="DZ52" s="1" t="s">
        <v>133</v>
      </c>
      <c r="EA52" s="1">
        <v>397529227</v>
      </c>
      <c r="EB52" s="1" t="s">
        <v>133</v>
      </c>
      <c r="EC52" s="1">
        <v>397529231</v>
      </c>
      <c r="ED52" s="1" t="s">
        <v>133</v>
      </c>
      <c r="EE52" s="1">
        <v>459464068</v>
      </c>
      <c r="EF52" s="1" t="s">
        <v>133</v>
      </c>
      <c r="EG52" s="1">
        <v>459464070</v>
      </c>
      <c r="EH52" s="1" t="s">
        <v>133</v>
      </c>
      <c r="EI52" s="1">
        <v>459464072</v>
      </c>
      <c r="EJ52" s="1" t="s">
        <v>133</v>
      </c>
      <c r="EK52" s="1">
        <v>459464074</v>
      </c>
      <c r="EL52" s="1" t="s">
        <v>133</v>
      </c>
      <c r="EM52" s="1">
        <v>459464076</v>
      </c>
      <c r="EN52" s="1" t="s">
        <v>133</v>
      </c>
      <c r="EO52" s="1">
        <v>459464078</v>
      </c>
      <c r="EP52" s="1" t="s">
        <v>133</v>
      </c>
      <c r="EQ52" s="1">
        <v>459464080</v>
      </c>
      <c r="ER52" s="1" t="s">
        <v>133</v>
      </c>
      <c r="ES52" s="1">
        <v>459464082</v>
      </c>
      <c r="ET52" s="1" t="s">
        <v>133</v>
      </c>
      <c r="EU52" s="1">
        <v>459464084</v>
      </c>
      <c r="EV52" s="1" t="s">
        <v>133</v>
      </c>
      <c r="EW52" s="1">
        <v>459464134</v>
      </c>
      <c r="EX52" s="1" t="s">
        <v>133</v>
      </c>
      <c r="EY52" s="1">
        <v>459464136</v>
      </c>
      <c r="EZ52" s="1" t="s">
        <v>133</v>
      </c>
      <c r="FA52" s="1">
        <v>459464138</v>
      </c>
      <c r="FB52" s="1" t="s">
        <v>133</v>
      </c>
      <c r="FC52" s="1">
        <v>459464140</v>
      </c>
      <c r="FD52" s="1" t="s">
        <v>133</v>
      </c>
      <c r="FE52" s="1">
        <v>459464142</v>
      </c>
      <c r="FF52" s="1" t="s">
        <v>133</v>
      </c>
      <c r="FG52" s="1">
        <v>459464144</v>
      </c>
      <c r="FH52" s="1" t="s">
        <v>133</v>
      </c>
      <c r="FI52" s="1">
        <v>459464146</v>
      </c>
      <c r="FJ52" s="1" t="s">
        <v>133</v>
      </c>
      <c r="FK52" s="1">
        <v>459464148</v>
      </c>
      <c r="FL52" s="1" t="s">
        <v>133</v>
      </c>
      <c r="FM52" s="1">
        <v>459464150</v>
      </c>
      <c r="FN52" s="1" t="s">
        <v>133</v>
      </c>
      <c r="FO52" s="1">
        <v>459464152</v>
      </c>
      <c r="FP52" s="1" t="s">
        <v>133</v>
      </c>
      <c r="FQ52" s="1">
        <v>459464154</v>
      </c>
      <c r="FR52" s="1" t="s">
        <v>133</v>
      </c>
      <c r="FS52" s="1">
        <v>459464156</v>
      </c>
      <c r="FT52" s="1" t="s">
        <v>133</v>
      </c>
      <c r="FU52" s="1">
        <v>459464158</v>
      </c>
      <c r="FV52" s="1" t="s">
        <v>133</v>
      </c>
      <c r="FW52" s="1">
        <v>459464160</v>
      </c>
      <c r="FX52" s="1" t="s">
        <v>133</v>
      </c>
      <c r="FY52" s="1">
        <v>459464162</v>
      </c>
      <c r="FZ52" s="1" t="s">
        <v>133</v>
      </c>
      <c r="GA52" s="1">
        <v>459464164</v>
      </c>
      <c r="GB52" s="1" t="s">
        <v>133</v>
      </c>
      <c r="GC52" s="1">
        <v>459464166</v>
      </c>
      <c r="GD52" s="1" t="s">
        <v>133</v>
      </c>
      <c r="GE52" s="1">
        <v>459464168</v>
      </c>
      <c r="GF52" s="1" t="s">
        <v>133</v>
      </c>
      <c r="GG52" s="1">
        <v>459464170</v>
      </c>
      <c r="GH52" s="1" t="s">
        <v>133</v>
      </c>
      <c r="GI52" s="1">
        <v>459464172</v>
      </c>
      <c r="GJ52" s="1" t="s">
        <v>133</v>
      </c>
      <c r="GK52" s="1">
        <v>459464174</v>
      </c>
      <c r="GL52" s="1" t="s">
        <v>133</v>
      </c>
      <c r="GM52" s="1">
        <v>459464176</v>
      </c>
      <c r="GN52" s="1" t="s">
        <v>133</v>
      </c>
      <c r="GO52" s="1">
        <v>459464178</v>
      </c>
      <c r="GP52" s="1" t="s">
        <v>133</v>
      </c>
      <c r="GQ52" s="1">
        <v>459464180</v>
      </c>
      <c r="GR52" s="1" t="s">
        <v>133</v>
      </c>
      <c r="GS52" s="1">
        <v>459464182</v>
      </c>
      <c r="GT52" s="1" t="s">
        <v>133</v>
      </c>
      <c r="GU52" s="1">
        <v>459464184</v>
      </c>
      <c r="GV52" s="1" t="s">
        <v>133</v>
      </c>
      <c r="GW52" s="1">
        <v>459464186</v>
      </c>
      <c r="GX52" s="1" t="s">
        <v>133</v>
      </c>
      <c r="GY52" s="1">
        <v>459464188</v>
      </c>
      <c r="GZ52" s="1" t="s">
        <v>133</v>
      </c>
      <c r="HA52" s="1">
        <v>507136139</v>
      </c>
      <c r="HB52" s="1" t="s">
        <v>133</v>
      </c>
      <c r="HC52" s="1">
        <v>507136145</v>
      </c>
      <c r="HD52" s="1" t="s">
        <v>133</v>
      </c>
      <c r="HE52" s="1">
        <v>507136147</v>
      </c>
      <c r="HF52" s="1" t="s">
        <v>133</v>
      </c>
      <c r="HG52" s="1">
        <v>507136149</v>
      </c>
      <c r="HH52" s="1" t="s">
        <v>133</v>
      </c>
      <c r="HI52" s="1">
        <v>507136155</v>
      </c>
      <c r="HJ52" s="1" t="s">
        <v>133</v>
      </c>
      <c r="HK52" s="1">
        <v>507136179</v>
      </c>
      <c r="HL52" s="1" t="s">
        <v>133</v>
      </c>
      <c r="HM52" s="1">
        <v>507136181</v>
      </c>
      <c r="HN52" s="1" t="s">
        <v>133</v>
      </c>
      <c r="HO52" s="1">
        <v>507136183</v>
      </c>
      <c r="HP52" s="1" t="s">
        <v>133</v>
      </c>
      <c r="HQ52" s="1">
        <v>507136185</v>
      </c>
      <c r="HR52" s="1" t="s">
        <v>133</v>
      </c>
      <c r="HS52" s="1">
        <v>507136187</v>
      </c>
      <c r="HT52" s="1" t="s">
        <v>133</v>
      </c>
      <c r="HU52" s="1">
        <v>507136189</v>
      </c>
      <c r="HV52" s="1" t="s">
        <v>133</v>
      </c>
      <c r="HW52" s="1">
        <v>507136279</v>
      </c>
      <c r="HX52" s="1" t="s">
        <v>133</v>
      </c>
      <c r="HY52" s="1">
        <v>507136281</v>
      </c>
      <c r="HZ52" s="1" t="s">
        <v>133</v>
      </c>
      <c r="IA52" s="1">
        <v>523453479</v>
      </c>
      <c r="IB52" s="1" t="s">
        <v>133</v>
      </c>
      <c r="IC52" s="1">
        <v>537729360</v>
      </c>
      <c r="ID52" s="1" t="s">
        <v>133</v>
      </c>
      <c r="IE52" s="1">
        <v>537729363</v>
      </c>
      <c r="IF52" s="1" t="s">
        <v>133</v>
      </c>
      <c r="IG52" s="1">
        <v>537729366</v>
      </c>
      <c r="IH52" s="1" t="s">
        <v>133</v>
      </c>
      <c r="II52" s="1">
        <v>537729368</v>
      </c>
      <c r="IJ52" s="1" t="s">
        <v>133</v>
      </c>
      <c r="IK52" s="1">
        <v>537729370</v>
      </c>
      <c r="IL52" s="1" t="s">
        <v>134</v>
      </c>
      <c r="IM52" s="1" t="s">
        <v>331</v>
      </c>
      <c r="IN52" s="1" t="s">
        <v>134</v>
      </c>
      <c r="IO52" s="1" t="s">
        <v>332</v>
      </c>
      <c r="IP52" s="1" t="s">
        <v>139</v>
      </c>
      <c r="IQ52" s="1" t="s">
        <v>333</v>
      </c>
      <c r="IR52" s="1" t="s">
        <v>139</v>
      </c>
      <c r="IS52" s="1" t="s">
        <v>334</v>
      </c>
      <c r="IT52" s="1" t="s">
        <v>139</v>
      </c>
      <c r="IU52" s="1" t="s">
        <v>335</v>
      </c>
      <c r="IV52" s="1" t="s">
        <v>139</v>
      </c>
      <c r="IW52" s="1" t="s">
        <v>336</v>
      </c>
      <c r="IX52" s="1" t="s">
        <v>139</v>
      </c>
      <c r="IY52" s="1" t="s">
        <v>337</v>
      </c>
      <c r="IZ52" s="1" t="s">
        <v>139</v>
      </c>
      <c r="JA52" s="1" t="s">
        <v>338</v>
      </c>
      <c r="JB52" s="1" t="s">
        <v>139</v>
      </c>
      <c r="JC52" s="1" t="s">
        <v>339</v>
      </c>
      <c r="JD52" s="1" t="s">
        <v>139</v>
      </c>
      <c r="JE52" s="1" t="s">
        <v>340</v>
      </c>
      <c r="JF52" s="1" t="s">
        <v>139</v>
      </c>
      <c r="JG52" s="1" t="s">
        <v>341</v>
      </c>
      <c r="JH52" s="1" t="s">
        <v>139</v>
      </c>
      <c r="JI52" s="1" t="s">
        <v>342</v>
      </c>
      <c r="JJ52" s="1" t="s">
        <v>139</v>
      </c>
      <c r="JK52" s="1" t="s">
        <v>343</v>
      </c>
      <c r="JL52" s="1" t="s">
        <v>139</v>
      </c>
      <c r="JM52" s="1" t="s">
        <v>344</v>
      </c>
      <c r="JN52" s="1" t="s">
        <v>139</v>
      </c>
      <c r="JO52" s="1" t="s">
        <v>345</v>
      </c>
      <c r="JP52" s="1" t="s">
        <v>139</v>
      </c>
      <c r="JQ52" s="1" t="s">
        <v>346</v>
      </c>
      <c r="JR52" s="1" t="s">
        <v>139</v>
      </c>
      <c r="JS52" s="1" t="s">
        <v>347</v>
      </c>
      <c r="JT52" s="1" t="s">
        <v>139</v>
      </c>
      <c r="JU52" s="1" t="s">
        <v>348</v>
      </c>
      <c r="JV52" s="1" t="s">
        <v>139</v>
      </c>
      <c r="JW52" s="1" t="s">
        <v>349</v>
      </c>
      <c r="JX52" s="1" t="s">
        <v>139</v>
      </c>
      <c r="JY52" s="1" t="s">
        <v>350</v>
      </c>
      <c r="JZ52" s="1" t="s">
        <v>139</v>
      </c>
      <c r="KA52" s="1" t="s">
        <v>351</v>
      </c>
      <c r="KB52" s="1" t="s">
        <v>139</v>
      </c>
      <c r="KC52" s="1" t="s">
        <v>352</v>
      </c>
      <c r="KD52" s="1" t="s">
        <v>139</v>
      </c>
      <c r="KE52" s="1" t="s">
        <v>353</v>
      </c>
      <c r="KF52" s="1" t="s">
        <v>139</v>
      </c>
      <c r="KG52" s="1" t="s">
        <v>354</v>
      </c>
      <c r="KH52" s="1" t="s">
        <v>139</v>
      </c>
      <c r="KI52" s="1" t="s">
        <v>355</v>
      </c>
      <c r="KJ52" s="1" t="s">
        <v>139</v>
      </c>
      <c r="KK52" s="1" t="s">
        <v>356</v>
      </c>
      <c r="KL52" s="1" t="s">
        <v>139</v>
      </c>
      <c r="KM52" s="1" t="s">
        <v>357</v>
      </c>
      <c r="KN52" s="1" t="s">
        <v>139</v>
      </c>
      <c r="KO52" s="1" t="s">
        <v>358</v>
      </c>
      <c r="KP52" s="1" t="s">
        <v>139</v>
      </c>
      <c r="KQ52" s="1" t="s">
        <v>359</v>
      </c>
      <c r="KR52" s="1" t="s">
        <v>139</v>
      </c>
      <c r="KS52" s="1" t="s">
        <v>360</v>
      </c>
      <c r="KT52" s="1" t="s">
        <v>139</v>
      </c>
      <c r="KU52" s="1" t="s">
        <v>361</v>
      </c>
      <c r="KV52" s="1" t="s">
        <v>139</v>
      </c>
      <c r="KW52" s="1" t="s">
        <v>362</v>
      </c>
      <c r="KX52" s="1" t="s">
        <v>139</v>
      </c>
      <c r="KY52" s="1" t="s">
        <v>363</v>
      </c>
      <c r="KZ52" s="1" t="s">
        <v>139</v>
      </c>
      <c r="LA52" s="1" t="s">
        <v>364</v>
      </c>
      <c r="LB52" s="1" t="s">
        <v>139</v>
      </c>
      <c r="LC52" s="1" t="s">
        <v>365</v>
      </c>
      <c r="LD52" s="1" t="s">
        <v>139</v>
      </c>
      <c r="LE52" s="1" t="s">
        <v>366</v>
      </c>
      <c r="LF52" s="1" t="s">
        <v>139</v>
      </c>
      <c r="LG52" s="1" t="s">
        <v>367</v>
      </c>
      <c r="LH52" s="1" t="s">
        <v>139</v>
      </c>
      <c r="LI52" s="1" t="s">
        <v>368</v>
      </c>
      <c r="LJ52" s="1" t="s">
        <v>139</v>
      </c>
      <c r="LK52" s="1" t="s">
        <v>369</v>
      </c>
      <c r="LL52" s="1" t="s">
        <v>139</v>
      </c>
      <c r="LM52" s="1" t="s">
        <v>370</v>
      </c>
      <c r="LN52" s="1" t="s">
        <v>139</v>
      </c>
      <c r="LO52" s="1" t="s">
        <v>371</v>
      </c>
      <c r="LP52" s="1" t="s">
        <v>139</v>
      </c>
      <c r="LQ52" s="1" t="s">
        <v>372</v>
      </c>
      <c r="LR52" s="1" t="s">
        <v>139</v>
      </c>
      <c r="LS52" s="1" t="s">
        <v>373</v>
      </c>
      <c r="LT52" s="1" t="s">
        <v>139</v>
      </c>
      <c r="LU52" s="1" t="s">
        <v>374</v>
      </c>
      <c r="LV52" s="1" t="s">
        <v>139</v>
      </c>
      <c r="LW52" s="1" t="s">
        <v>375</v>
      </c>
      <c r="LX52" s="1" t="s">
        <v>139</v>
      </c>
      <c r="LY52" s="1" t="s">
        <v>376</v>
      </c>
      <c r="LZ52" s="1" t="s">
        <v>139</v>
      </c>
      <c r="MA52" s="1" t="s">
        <v>377</v>
      </c>
      <c r="MB52" s="1" t="s">
        <v>139</v>
      </c>
      <c r="MC52" s="1" t="s">
        <v>378</v>
      </c>
      <c r="MD52" s="1" t="s">
        <v>139</v>
      </c>
      <c r="ME52" s="1" t="s">
        <v>379</v>
      </c>
      <c r="MF52" s="1" t="s">
        <v>139</v>
      </c>
      <c r="MG52" s="1" t="s">
        <v>380</v>
      </c>
      <c r="MH52" s="1" t="s">
        <v>139</v>
      </c>
      <c r="MI52" s="1" t="s">
        <v>381</v>
      </c>
      <c r="MJ52" s="1" t="s">
        <v>139</v>
      </c>
      <c r="MK52" s="1" t="s">
        <v>382</v>
      </c>
      <c r="ML52" s="1" t="s">
        <v>139</v>
      </c>
      <c r="MM52" s="1" t="s">
        <v>383</v>
      </c>
      <c r="MN52" s="1" t="s">
        <v>139</v>
      </c>
      <c r="MO52" s="1" t="s">
        <v>384</v>
      </c>
      <c r="MP52" s="1" t="s">
        <v>139</v>
      </c>
      <c r="MQ52" s="1" t="s">
        <v>385</v>
      </c>
      <c r="MR52" s="1" t="s">
        <v>139</v>
      </c>
      <c r="MS52" s="1" t="s">
        <v>386</v>
      </c>
      <c r="MT52" s="1" t="s">
        <v>139</v>
      </c>
      <c r="MU52" s="1" t="s">
        <v>387</v>
      </c>
      <c r="MV52" s="1" t="s">
        <v>139</v>
      </c>
      <c r="MW52" s="1" t="s">
        <v>388</v>
      </c>
      <c r="MX52" s="1" t="s">
        <v>139</v>
      </c>
      <c r="MY52" s="1" t="s">
        <v>389</v>
      </c>
      <c r="MZ52" s="1" t="s">
        <v>139</v>
      </c>
      <c r="NA52" s="1" t="s">
        <v>390</v>
      </c>
      <c r="NB52" s="1" t="s">
        <v>139</v>
      </c>
      <c r="NC52" s="1" t="s">
        <v>391</v>
      </c>
      <c r="ND52" s="1" t="s">
        <v>139</v>
      </c>
      <c r="NE52" s="1" t="s">
        <v>392</v>
      </c>
      <c r="NF52" s="1" t="s">
        <v>139</v>
      </c>
      <c r="NG52" s="1" t="s">
        <v>393</v>
      </c>
      <c r="NH52" s="1" t="s">
        <v>139</v>
      </c>
      <c r="NI52" s="1" t="s">
        <v>394</v>
      </c>
      <c r="NJ52" s="1" t="s">
        <v>150</v>
      </c>
      <c r="NK52" s="1">
        <v>2123781882</v>
      </c>
      <c r="NL52" s="1" t="s">
        <v>151</v>
      </c>
      <c r="NM52" s="1">
        <v>2097423178</v>
      </c>
      <c r="NN52" s="1" t="s">
        <v>151</v>
      </c>
      <c r="NO52" s="1">
        <v>360041058</v>
      </c>
      <c r="NP52" s="1" t="s">
        <v>151</v>
      </c>
      <c r="NQ52" s="1">
        <v>365757678</v>
      </c>
      <c r="NR52" s="1" t="s">
        <v>151</v>
      </c>
      <c r="NS52" s="1">
        <v>397529226</v>
      </c>
      <c r="NT52" s="1" t="s">
        <v>151</v>
      </c>
      <c r="NU52" s="1">
        <v>397529230</v>
      </c>
      <c r="NV52" s="1" t="s">
        <v>151</v>
      </c>
      <c r="NW52" s="1">
        <v>459464067</v>
      </c>
      <c r="NX52" s="1" t="s">
        <v>151</v>
      </c>
      <c r="NY52" s="1">
        <v>459464069</v>
      </c>
      <c r="NZ52" s="1" t="s">
        <v>151</v>
      </c>
      <c r="OA52" s="1">
        <v>459464071</v>
      </c>
      <c r="OB52" s="1" t="s">
        <v>151</v>
      </c>
      <c r="OC52" s="1">
        <v>459464073</v>
      </c>
      <c r="OD52" s="1" t="s">
        <v>151</v>
      </c>
      <c r="OE52" s="1">
        <v>459464075</v>
      </c>
      <c r="OF52" s="1" t="s">
        <v>151</v>
      </c>
      <c r="OG52" s="1">
        <v>459464077</v>
      </c>
      <c r="OH52" s="1" t="s">
        <v>151</v>
      </c>
      <c r="OI52" s="1">
        <v>459464079</v>
      </c>
      <c r="OJ52" s="1" t="s">
        <v>151</v>
      </c>
      <c r="OK52" s="1">
        <v>459464081</v>
      </c>
      <c r="OL52" s="1" t="s">
        <v>151</v>
      </c>
      <c r="OM52" s="1">
        <v>459464083</v>
      </c>
      <c r="ON52" s="1" t="s">
        <v>151</v>
      </c>
      <c r="OO52" s="1">
        <v>459464133</v>
      </c>
      <c r="OP52" s="1" t="s">
        <v>151</v>
      </c>
      <c r="OQ52" s="1">
        <v>459464135</v>
      </c>
      <c r="OR52" s="1" t="s">
        <v>151</v>
      </c>
      <c r="OS52" s="1">
        <v>459464137</v>
      </c>
      <c r="OT52" s="1" t="s">
        <v>151</v>
      </c>
      <c r="OU52" s="1">
        <v>459464139</v>
      </c>
      <c r="OV52" s="1" t="s">
        <v>151</v>
      </c>
      <c r="OW52" s="1">
        <v>459464141</v>
      </c>
      <c r="OX52" s="1" t="s">
        <v>151</v>
      </c>
      <c r="OY52" s="1">
        <v>459464143</v>
      </c>
      <c r="OZ52" s="1" t="s">
        <v>151</v>
      </c>
      <c r="PA52" s="1">
        <v>459464145</v>
      </c>
      <c r="PB52" s="1" t="s">
        <v>151</v>
      </c>
      <c r="PC52" s="1">
        <v>459464147</v>
      </c>
      <c r="PD52" s="1" t="s">
        <v>151</v>
      </c>
      <c r="PE52" s="1">
        <v>459464149</v>
      </c>
      <c r="PF52" s="1" t="s">
        <v>151</v>
      </c>
      <c r="PG52" s="1">
        <v>459464151</v>
      </c>
      <c r="PH52" s="1" t="s">
        <v>151</v>
      </c>
      <c r="PI52" s="1">
        <v>459464153</v>
      </c>
      <c r="PJ52" s="1" t="s">
        <v>151</v>
      </c>
      <c r="PK52" s="1">
        <v>459464155</v>
      </c>
      <c r="PL52" s="1" t="s">
        <v>151</v>
      </c>
      <c r="PM52" s="1">
        <v>459464157</v>
      </c>
      <c r="PN52" s="1" t="s">
        <v>151</v>
      </c>
      <c r="PO52" s="1">
        <v>459464159</v>
      </c>
      <c r="PP52" s="1" t="s">
        <v>151</v>
      </c>
      <c r="PQ52" s="1">
        <v>459464161</v>
      </c>
      <c r="PR52" s="1" t="s">
        <v>151</v>
      </c>
      <c r="PS52" s="1">
        <v>459464163</v>
      </c>
      <c r="PT52" s="1" t="s">
        <v>151</v>
      </c>
      <c r="PU52" s="1">
        <v>459464165</v>
      </c>
      <c r="PV52" s="1" t="s">
        <v>151</v>
      </c>
      <c r="PW52" s="1">
        <v>459464167</v>
      </c>
      <c r="PX52" s="1" t="s">
        <v>151</v>
      </c>
      <c r="PY52" s="1">
        <v>459464169</v>
      </c>
      <c r="PZ52" s="1" t="s">
        <v>151</v>
      </c>
      <c r="QA52" s="1">
        <v>459464171</v>
      </c>
      <c r="QB52" s="1" t="s">
        <v>151</v>
      </c>
      <c r="QC52" s="1">
        <v>459464173</v>
      </c>
      <c r="QD52" s="1" t="s">
        <v>151</v>
      </c>
      <c r="QE52" s="1">
        <v>459464175</v>
      </c>
      <c r="QF52" s="1" t="s">
        <v>151</v>
      </c>
      <c r="QG52" s="1">
        <v>459464177</v>
      </c>
      <c r="QH52" s="1" t="s">
        <v>151</v>
      </c>
      <c r="QI52" s="1">
        <v>459464179</v>
      </c>
      <c r="QJ52" s="1" t="s">
        <v>151</v>
      </c>
      <c r="QK52" s="1">
        <v>459464181</v>
      </c>
      <c r="QL52" s="1" t="s">
        <v>151</v>
      </c>
      <c r="QM52" s="1">
        <v>459464183</v>
      </c>
      <c r="QN52" s="1" t="s">
        <v>151</v>
      </c>
      <c r="QO52" s="1">
        <v>459464185</v>
      </c>
      <c r="QP52" s="1" t="s">
        <v>151</v>
      </c>
      <c r="QQ52" s="1">
        <v>459464187</v>
      </c>
      <c r="QR52" s="1" t="s">
        <v>151</v>
      </c>
      <c r="QS52" s="1">
        <v>507136138</v>
      </c>
      <c r="QT52" s="1" t="s">
        <v>151</v>
      </c>
      <c r="QU52" s="1">
        <v>507136144</v>
      </c>
      <c r="QV52" s="1" t="s">
        <v>151</v>
      </c>
      <c r="QW52" s="1">
        <v>507136146</v>
      </c>
      <c r="QX52" s="1" t="s">
        <v>151</v>
      </c>
      <c r="QY52" s="1">
        <v>507136148</v>
      </c>
      <c r="QZ52" s="1" t="s">
        <v>151</v>
      </c>
      <c r="RA52" s="1">
        <v>507136154</v>
      </c>
      <c r="RB52" s="1" t="s">
        <v>151</v>
      </c>
      <c r="RC52" s="1">
        <v>507136178</v>
      </c>
      <c r="RD52" s="1" t="s">
        <v>151</v>
      </c>
      <c r="RE52" s="1">
        <v>507136180</v>
      </c>
      <c r="RF52" s="1" t="s">
        <v>151</v>
      </c>
      <c r="RG52" s="1">
        <v>507136182</v>
      </c>
      <c r="RH52" s="1" t="s">
        <v>151</v>
      </c>
      <c r="RI52" s="1">
        <v>507136184</v>
      </c>
      <c r="RJ52" s="1" t="s">
        <v>151</v>
      </c>
      <c r="RK52" s="1">
        <v>507136186</v>
      </c>
      <c r="RL52" s="1" t="s">
        <v>151</v>
      </c>
      <c r="RM52" s="1">
        <v>507136188</v>
      </c>
      <c r="RN52" s="1" t="s">
        <v>151</v>
      </c>
      <c r="RO52" s="1">
        <v>507136278</v>
      </c>
      <c r="RP52" s="1" t="s">
        <v>151</v>
      </c>
      <c r="RQ52" s="1">
        <v>507136280</v>
      </c>
      <c r="RR52" s="1" t="s">
        <v>151</v>
      </c>
      <c r="RS52" s="1">
        <v>523453478</v>
      </c>
      <c r="RT52" s="1" t="s">
        <v>151</v>
      </c>
      <c r="RU52" s="1">
        <v>537729359</v>
      </c>
      <c r="RV52" s="1" t="s">
        <v>151</v>
      </c>
      <c r="RW52" s="1">
        <v>537729362</v>
      </c>
      <c r="RX52" s="1" t="s">
        <v>151</v>
      </c>
      <c r="RY52" s="1">
        <v>537729365</v>
      </c>
      <c r="RZ52" s="1" t="s">
        <v>151</v>
      </c>
      <c r="SA52" s="1">
        <v>537729367</v>
      </c>
      <c r="SB52" s="1" t="s">
        <v>151</v>
      </c>
      <c r="SC52" s="1">
        <v>537729369</v>
      </c>
      <c r="SD52" s="1" t="s">
        <v>152</v>
      </c>
      <c r="SE52" s="1" t="s">
        <v>395</v>
      </c>
    </row>
    <row r="53" spans="1:499" ht="16" x14ac:dyDescent="0.2">
      <c r="A53" s="4">
        <v>50</v>
      </c>
      <c r="B53" s="4">
        <v>123079100</v>
      </c>
      <c r="C53" s="4" t="s">
        <v>396</v>
      </c>
      <c r="D53" s="4" t="s">
        <v>397</v>
      </c>
      <c r="E53" s="4" t="s">
        <v>2</v>
      </c>
      <c r="F53" s="4" t="s">
        <v>398</v>
      </c>
      <c r="G53" s="4" t="s">
        <v>214</v>
      </c>
    </row>
    <row r="54" spans="1:499" ht="16" x14ac:dyDescent="0.2">
      <c r="A54" s="4">
        <v>51</v>
      </c>
      <c r="B54" s="4">
        <v>123082579</v>
      </c>
      <c r="C54" s="4" t="s">
        <v>399</v>
      </c>
      <c r="D54" s="4" t="s">
        <v>400</v>
      </c>
      <c r="E54" s="4" t="s">
        <v>172</v>
      </c>
      <c r="F54" s="4" t="s">
        <v>401</v>
      </c>
      <c r="G54" s="4" t="s">
        <v>214</v>
      </c>
    </row>
    <row r="55" spans="1:499" ht="16" x14ac:dyDescent="0.2">
      <c r="A55" s="4">
        <v>52</v>
      </c>
      <c r="B55" s="4">
        <v>123086207</v>
      </c>
      <c r="C55" s="4" t="s">
        <v>402</v>
      </c>
      <c r="D55" s="4" t="s">
        <v>403</v>
      </c>
      <c r="E55" s="4" t="s">
        <v>2</v>
      </c>
      <c r="F55" s="4" t="s">
        <v>228</v>
      </c>
      <c r="G55" s="4" t="s">
        <v>214</v>
      </c>
    </row>
    <row r="56" spans="1:499" ht="16" x14ac:dyDescent="0.2">
      <c r="A56" s="4">
        <v>53</v>
      </c>
      <c r="B56" s="4">
        <v>123087309</v>
      </c>
      <c r="C56" s="4" t="s">
        <v>404</v>
      </c>
      <c r="D56" s="4" t="s">
        <v>405</v>
      </c>
      <c r="E56" s="4" t="s">
        <v>172</v>
      </c>
      <c r="F56" s="4" t="s">
        <v>406</v>
      </c>
      <c r="G56" s="4" t="s">
        <v>214</v>
      </c>
    </row>
    <row r="57" spans="1:499" ht="16" x14ac:dyDescent="0.2">
      <c r="A57" s="4">
        <v>54</v>
      </c>
      <c r="B57" s="4">
        <v>123090825</v>
      </c>
      <c r="C57" s="4" t="s">
        <v>407</v>
      </c>
      <c r="D57" s="4" t="s">
        <v>408</v>
      </c>
      <c r="E57" s="4" t="s">
        <v>2</v>
      </c>
      <c r="F57" s="4" t="s">
        <v>409</v>
      </c>
      <c r="G57" s="4" t="s">
        <v>214</v>
      </c>
      <c r="CB57" s="1" t="s">
        <v>120</v>
      </c>
      <c r="CC57" s="1" t="s">
        <v>410</v>
      </c>
      <c r="CD57" s="1" t="s">
        <v>120</v>
      </c>
      <c r="CE57" s="1" t="s">
        <v>411</v>
      </c>
      <c r="CF57" s="1" t="s">
        <v>120</v>
      </c>
      <c r="CG57" s="1" t="s">
        <v>412</v>
      </c>
      <c r="CH57" s="1" t="s">
        <v>120</v>
      </c>
      <c r="CI57" s="1" t="s">
        <v>413</v>
      </c>
      <c r="CJ57" s="1" t="s">
        <v>120</v>
      </c>
      <c r="CK57" s="1" t="s">
        <v>414</v>
      </c>
      <c r="CL57" s="1" t="s">
        <v>120</v>
      </c>
      <c r="CM57" s="1" t="s">
        <v>415</v>
      </c>
      <c r="CN57" s="1" t="s">
        <v>120</v>
      </c>
      <c r="CO57" s="1" t="s">
        <v>416</v>
      </c>
      <c r="CP57" s="1" t="s">
        <v>120</v>
      </c>
      <c r="CQ57" s="1" t="s">
        <v>417</v>
      </c>
      <c r="CR57" s="1" t="s">
        <v>120</v>
      </c>
      <c r="CS57" s="1" t="s">
        <v>418</v>
      </c>
      <c r="CT57" s="1" t="s">
        <v>120</v>
      </c>
      <c r="CU57" s="1" t="s">
        <v>419</v>
      </c>
      <c r="CV57" s="1" t="s">
        <v>120</v>
      </c>
      <c r="CW57" s="1" t="s">
        <v>420</v>
      </c>
      <c r="CX57" s="1" t="s">
        <v>120</v>
      </c>
      <c r="CY57" s="1" t="s">
        <v>421</v>
      </c>
      <c r="CZ57" s="1" t="s">
        <v>120</v>
      </c>
      <c r="DA57" s="1" t="s">
        <v>422</v>
      </c>
      <c r="DB57" s="1" t="s">
        <v>120</v>
      </c>
      <c r="DC57" s="1" t="s">
        <v>423</v>
      </c>
      <c r="DD57" s="1" t="s">
        <v>120</v>
      </c>
      <c r="DE57" s="1" t="s">
        <v>424</v>
      </c>
      <c r="DF57" s="1" t="s">
        <v>120</v>
      </c>
      <c r="DG57" s="1" t="s">
        <v>425</v>
      </c>
      <c r="DH57" s="1" t="s">
        <v>120</v>
      </c>
      <c r="DI57" s="1" t="s">
        <v>426</v>
      </c>
      <c r="DJ57" s="1" t="s">
        <v>120</v>
      </c>
      <c r="DK57" s="1" t="s">
        <v>427</v>
      </c>
      <c r="DL57" s="1" t="s">
        <v>120</v>
      </c>
      <c r="DM57" s="1" t="s">
        <v>428</v>
      </c>
      <c r="DN57" s="1" t="s">
        <v>120</v>
      </c>
      <c r="DO57" s="1" t="s">
        <v>429</v>
      </c>
      <c r="DP57" s="1" t="s">
        <v>120</v>
      </c>
      <c r="DQ57" s="1" t="s">
        <v>430</v>
      </c>
      <c r="DR57" s="1" t="s">
        <v>133</v>
      </c>
      <c r="DS57" s="1">
        <v>2123807634</v>
      </c>
      <c r="DT57" s="1" t="s">
        <v>133</v>
      </c>
      <c r="DU57" s="1">
        <v>304421182</v>
      </c>
      <c r="DV57" s="1" t="s">
        <v>133</v>
      </c>
      <c r="DW57" s="1">
        <v>360041067</v>
      </c>
      <c r="DX57" s="1" t="s">
        <v>133</v>
      </c>
      <c r="DY57" s="1">
        <v>397528995</v>
      </c>
      <c r="DZ57" s="1" t="s">
        <v>133</v>
      </c>
      <c r="EA57" s="1">
        <v>397528997</v>
      </c>
      <c r="EB57" s="1" t="s">
        <v>133</v>
      </c>
      <c r="EC57" s="1">
        <v>397528999</v>
      </c>
      <c r="ED57" s="1" t="s">
        <v>133</v>
      </c>
      <c r="EE57" s="1">
        <v>397529001</v>
      </c>
      <c r="EF57" s="1" t="s">
        <v>133</v>
      </c>
      <c r="EG57" s="1">
        <v>397529003</v>
      </c>
      <c r="EH57" s="1" t="s">
        <v>133</v>
      </c>
      <c r="EI57" s="1">
        <v>459464090</v>
      </c>
      <c r="EJ57" s="1" t="s">
        <v>133</v>
      </c>
      <c r="EK57" s="1">
        <v>459464092</v>
      </c>
      <c r="EL57" s="1" t="s">
        <v>133</v>
      </c>
      <c r="EM57" s="1">
        <v>459464094</v>
      </c>
      <c r="EN57" s="1" t="s">
        <v>133</v>
      </c>
      <c r="EO57" s="1">
        <v>459464096</v>
      </c>
      <c r="EP57" s="1" t="s">
        <v>133</v>
      </c>
      <c r="EQ57" s="1">
        <v>459464098</v>
      </c>
      <c r="ER57" s="1" t="s">
        <v>133</v>
      </c>
      <c r="ES57" s="1">
        <v>459464100</v>
      </c>
      <c r="ET57" s="1" t="s">
        <v>133</v>
      </c>
      <c r="EU57" s="1">
        <v>459464102</v>
      </c>
      <c r="EV57" s="1" t="s">
        <v>133</v>
      </c>
      <c r="EW57" s="1">
        <v>459464238</v>
      </c>
      <c r="EX57" s="1" t="s">
        <v>133</v>
      </c>
      <c r="EY57" s="1">
        <v>459464240</v>
      </c>
      <c r="EZ57" s="1" t="s">
        <v>133</v>
      </c>
      <c r="FA57" s="1">
        <v>459464242</v>
      </c>
      <c r="FB57" s="1" t="s">
        <v>133</v>
      </c>
      <c r="FC57" s="1">
        <v>459464244</v>
      </c>
      <c r="FD57" s="1" t="s">
        <v>133</v>
      </c>
      <c r="FE57" s="1">
        <v>459464246</v>
      </c>
      <c r="FF57" s="1" t="s">
        <v>133</v>
      </c>
      <c r="FG57" s="1">
        <v>459464248</v>
      </c>
      <c r="FH57" s="1" t="s">
        <v>133</v>
      </c>
      <c r="FI57" s="1">
        <v>459464250</v>
      </c>
      <c r="FJ57" s="1" t="s">
        <v>133</v>
      </c>
      <c r="FK57" s="1">
        <v>459464252</v>
      </c>
      <c r="FL57" s="1" t="s">
        <v>133</v>
      </c>
      <c r="FM57" s="1">
        <v>459464254</v>
      </c>
      <c r="FN57" s="1" t="s">
        <v>133</v>
      </c>
      <c r="FO57" s="1">
        <v>459464256</v>
      </c>
      <c r="FP57" s="1" t="s">
        <v>133</v>
      </c>
      <c r="FQ57" s="1">
        <v>459464258</v>
      </c>
      <c r="FR57" s="1" t="s">
        <v>133</v>
      </c>
      <c r="FS57" s="1">
        <v>459464260</v>
      </c>
      <c r="FT57" s="1" t="s">
        <v>133</v>
      </c>
      <c r="FU57" s="1">
        <v>459464262</v>
      </c>
      <c r="FV57" s="1" t="s">
        <v>133</v>
      </c>
      <c r="FW57" s="1">
        <v>459464264</v>
      </c>
      <c r="FX57" s="1" t="s">
        <v>133</v>
      </c>
      <c r="FY57" s="1">
        <v>459464266</v>
      </c>
      <c r="FZ57" s="1" t="s">
        <v>133</v>
      </c>
      <c r="GA57" s="1">
        <v>459464268</v>
      </c>
      <c r="GB57" s="1" t="s">
        <v>133</v>
      </c>
      <c r="GC57" s="1">
        <v>459464270</v>
      </c>
      <c r="GD57" s="1" t="s">
        <v>133</v>
      </c>
      <c r="GE57" s="1">
        <v>459464272</v>
      </c>
      <c r="GF57" s="1" t="s">
        <v>133</v>
      </c>
      <c r="GG57" s="1">
        <v>459464274</v>
      </c>
      <c r="GH57" s="1" t="s">
        <v>133</v>
      </c>
      <c r="GI57" s="1">
        <v>459464276</v>
      </c>
      <c r="GJ57" s="1" t="s">
        <v>133</v>
      </c>
      <c r="GK57" s="1">
        <v>459464278</v>
      </c>
      <c r="GL57" s="1" t="s">
        <v>133</v>
      </c>
      <c r="GM57" s="1">
        <v>459464280</v>
      </c>
      <c r="GN57" s="1" t="s">
        <v>133</v>
      </c>
      <c r="GO57" s="1">
        <v>459464282</v>
      </c>
      <c r="GP57" s="1" t="s">
        <v>133</v>
      </c>
      <c r="GQ57" s="1">
        <v>459464284</v>
      </c>
      <c r="GR57" s="1" t="s">
        <v>133</v>
      </c>
      <c r="GS57" s="1">
        <v>459464286</v>
      </c>
      <c r="GT57" s="1" t="s">
        <v>133</v>
      </c>
      <c r="GU57" s="1">
        <v>459464288</v>
      </c>
      <c r="GV57" s="1" t="s">
        <v>133</v>
      </c>
      <c r="GW57" s="1">
        <v>459464290</v>
      </c>
      <c r="GX57" s="1" t="s">
        <v>133</v>
      </c>
      <c r="GY57" s="1">
        <v>459464292</v>
      </c>
      <c r="GZ57" s="1" t="s">
        <v>133</v>
      </c>
      <c r="HA57" s="1">
        <v>459464294</v>
      </c>
      <c r="HB57" s="1" t="s">
        <v>133</v>
      </c>
      <c r="HC57" s="1">
        <v>459464296</v>
      </c>
      <c r="HD57" s="1" t="s">
        <v>133</v>
      </c>
      <c r="HE57" s="1">
        <v>507136143</v>
      </c>
      <c r="HF57" s="1" t="s">
        <v>133</v>
      </c>
      <c r="HG57" s="1">
        <v>507136159</v>
      </c>
      <c r="HH57" s="1" t="s">
        <v>133</v>
      </c>
      <c r="HI57" s="1">
        <v>507136161</v>
      </c>
      <c r="HJ57" s="1" t="s">
        <v>133</v>
      </c>
      <c r="HK57" s="1">
        <v>507136163</v>
      </c>
      <c r="HL57" s="1" t="s">
        <v>133</v>
      </c>
      <c r="HM57" s="1">
        <v>507136165</v>
      </c>
      <c r="HN57" s="1" t="s">
        <v>133</v>
      </c>
      <c r="HO57" s="1">
        <v>507136167</v>
      </c>
      <c r="HP57" s="1" t="s">
        <v>133</v>
      </c>
      <c r="HQ57" s="1">
        <v>507136169</v>
      </c>
      <c r="HR57" s="1" t="s">
        <v>133</v>
      </c>
      <c r="HS57" s="1">
        <v>507136171</v>
      </c>
      <c r="HT57" s="1" t="s">
        <v>133</v>
      </c>
      <c r="HU57" s="1">
        <v>507136227</v>
      </c>
      <c r="HV57" s="1" t="s">
        <v>133</v>
      </c>
      <c r="HW57" s="1">
        <v>507136235</v>
      </c>
      <c r="HX57" s="1" t="s">
        <v>133</v>
      </c>
      <c r="HY57" s="1">
        <v>507136291</v>
      </c>
      <c r="HZ57" s="1" t="s">
        <v>133</v>
      </c>
      <c r="IA57" s="1">
        <v>523453485</v>
      </c>
      <c r="IB57" s="1" t="s">
        <v>133</v>
      </c>
      <c r="IC57" s="1">
        <v>537729373</v>
      </c>
      <c r="ID57" s="1" t="s">
        <v>133</v>
      </c>
      <c r="IE57" s="1">
        <v>5640157</v>
      </c>
      <c r="IF57" s="1" t="s">
        <v>133</v>
      </c>
      <c r="IG57" s="1">
        <v>75207630</v>
      </c>
      <c r="IH57" s="1" t="s">
        <v>134</v>
      </c>
      <c r="II57" s="1" t="s">
        <v>431</v>
      </c>
      <c r="IJ57" s="1" t="s">
        <v>134</v>
      </c>
      <c r="IK57" s="1" t="s">
        <v>432</v>
      </c>
      <c r="IL57" s="1" t="s">
        <v>139</v>
      </c>
      <c r="IM57" s="1" t="s">
        <v>433</v>
      </c>
      <c r="IN57" s="1" t="s">
        <v>139</v>
      </c>
      <c r="IO57" s="1" t="s">
        <v>434</v>
      </c>
      <c r="IP57" s="1" t="s">
        <v>139</v>
      </c>
      <c r="IQ57" s="1" t="s">
        <v>435</v>
      </c>
      <c r="IR57" s="1" t="s">
        <v>139</v>
      </c>
      <c r="IS57" s="1" t="s">
        <v>436</v>
      </c>
      <c r="IT57" s="1" t="s">
        <v>139</v>
      </c>
      <c r="IU57" s="1" t="s">
        <v>437</v>
      </c>
      <c r="IV57" s="1" t="s">
        <v>139</v>
      </c>
      <c r="IW57" s="1" t="s">
        <v>438</v>
      </c>
      <c r="IX57" s="1" t="s">
        <v>139</v>
      </c>
      <c r="IY57" s="1" t="s">
        <v>439</v>
      </c>
      <c r="IZ57" s="1" t="s">
        <v>139</v>
      </c>
      <c r="JA57" s="1" t="s">
        <v>440</v>
      </c>
      <c r="JB57" s="1" t="s">
        <v>139</v>
      </c>
      <c r="JC57" s="1" t="s">
        <v>441</v>
      </c>
      <c r="JD57" s="1" t="s">
        <v>139</v>
      </c>
      <c r="JE57" s="1" t="s">
        <v>442</v>
      </c>
      <c r="JF57" s="1" t="s">
        <v>139</v>
      </c>
      <c r="JG57" s="1" t="s">
        <v>443</v>
      </c>
      <c r="JH57" s="1" t="s">
        <v>139</v>
      </c>
      <c r="JI57" s="1" t="s">
        <v>444</v>
      </c>
      <c r="JJ57" s="1" t="s">
        <v>139</v>
      </c>
      <c r="JK57" s="1" t="s">
        <v>445</v>
      </c>
      <c r="JL57" s="1" t="s">
        <v>139</v>
      </c>
      <c r="JM57" s="1" t="s">
        <v>446</v>
      </c>
      <c r="JN57" s="1" t="s">
        <v>139</v>
      </c>
      <c r="JO57" s="1" t="s">
        <v>447</v>
      </c>
      <c r="JP57" s="1" t="s">
        <v>139</v>
      </c>
      <c r="JQ57" s="1" t="s">
        <v>448</v>
      </c>
      <c r="JR57" s="1" t="s">
        <v>139</v>
      </c>
      <c r="JS57" s="1" t="s">
        <v>449</v>
      </c>
      <c r="JT57" s="1" t="s">
        <v>139</v>
      </c>
      <c r="JU57" s="1" t="s">
        <v>450</v>
      </c>
      <c r="JV57" s="1" t="s">
        <v>139</v>
      </c>
      <c r="JW57" s="1" t="s">
        <v>451</v>
      </c>
      <c r="JX57" s="1" t="s">
        <v>139</v>
      </c>
      <c r="JY57" s="1" t="s">
        <v>452</v>
      </c>
      <c r="JZ57" s="1" t="s">
        <v>139</v>
      </c>
      <c r="KA57" s="1" t="s">
        <v>453</v>
      </c>
      <c r="KB57" s="1" t="s">
        <v>139</v>
      </c>
      <c r="KC57" s="1" t="s">
        <v>454</v>
      </c>
      <c r="KD57" s="1" t="s">
        <v>139</v>
      </c>
      <c r="KE57" s="1" t="s">
        <v>455</v>
      </c>
      <c r="KF57" s="1" t="s">
        <v>139</v>
      </c>
      <c r="KG57" s="1" t="s">
        <v>456</v>
      </c>
      <c r="KH57" s="1" t="s">
        <v>139</v>
      </c>
      <c r="KI57" s="1" t="s">
        <v>457</v>
      </c>
      <c r="KJ57" s="1" t="s">
        <v>139</v>
      </c>
      <c r="KK57" s="1" t="s">
        <v>458</v>
      </c>
      <c r="KL57" s="1" t="s">
        <v>139</v>
      </c>
      <c r="KM57" s="1" t="s">
        <v>459</v>
      </c>
      <c r="KN57" s="1" t="s">
        <v>139</v>
      </c>
      <c r="KO57" s="1" t="s">
        <v>460</v>
      </c>
      <c r="KP57" s="1" t="s">
        <v>139</v>
      </c>
      <c r="KQ57" s="1" t="s">
        <v>461</v>
      </c>
      <c r="KR57" s="1" t="s">
        <v>139</v>
      </c>
      <c r="KS57" s="1" t="s">
        <v>462</v>
      </c>
      <c r="KT57" s="1" t="s">
        <v>139</v>
      </c>
      <c r="KU57" s="1" t="s">
        <v>463</v>
      </c>
      <c r="KV57" s="1" t="s">
        <v>139</v>
      </c>
      <c r="KW57" s="1" t="s">
        <v>464</v>
      </c>
      <c r="KX57" s="1" t="s">
        <v>139</v>
      </c>
      <c r="KY57" s="1" t="s">
        <v>465</v>
      </c>
      <c r="KZ57" s="1" t="s">
        <v>139</v>
      </c>
      <c r="LA57" s="1" t="s">
        <v>466</v>
      </c>
      <c r="LB57" s="1" t="s">
        <v>139</v>
      </c>
      <c r="LC57" s="1" t="s">
        <v>467</v>
      </c>
      <c r="LD57" s="1" t="s">
        <v>139</v>
      </c>
      <c r="LE57" s="1" t="s">
        <v>468</v>
      </c>
      <c r="LF57" s="1" t="s">
        <v>139</v>
      </c>
      <c r="LG57" s="1" t="s">
        <v>469</v>
      </c>
      <c r="LH57" s="1" t="s">
        <v>139</v>
      </c>
      <c r="LI57" s="1" t="s">
        <v>470</v>
      </c>
      <c r="LJ57" s="1" t="s">
        <v>139</v>
      </c>
      <c r="LK57" s="1" t="s">
        <v>471</v>
      </c>
      <c r="LL57" s="1" t="s">
        <v>139</v>
      </c>
      <c r="LM57" s="1" t="s">
        <v>472</v>
      </c>
      <c r="LN57" s="1" t="s">
        <v>139</v>
      </c>
      <c r="LO57" s="1" t="s">
        <v>473</v>
      </c>
      <c r="LP57" s="1" t="s">
        <v>139</v>
      </c>
      <c r="LQ57" s="1" t="s">
        <v>474</v>
      </c>
      <c r="LR57" s="1" t="s">
        <v>139</v>
      </c>
      <c r="LS57" s="1" t="s">
        <v>475</v>
      </c>
      <c r="LT57" s="1" t="s">
        <v>139</v>
      </c>
      <c r="LU57" s="1" t="s">
        <v>476</v>
      </c>
      <c r="LV57" s="1" t="s">
        <v>139</v>
      </c>
      <c r="LW57" s="1" t="s">
        <v>477</v>
      </c>
      <c r="LX57" s="1" t="s">
        <v>139</v>
      </c>
      <c r="LY57" s="1" t="s">
        <v>478</v>
      </c>
      <c r="LZ57" s="1" t="s">
        <v>139</v>
      </c>
      <c r="MA57" s="1" t="s">
        <v>479</v>
      </c>
      <c r="MB57" s="1" t="s">
        <v>139</v>
      </c>
      <c r="MC57" s="1" t="s">
        <v>480</v>
      </c>
      <c r="MD57" s="1" t="s">
        <v>139</v>
      </c>
      <c r="ME57" s="1" t="s">
        <v>481</v>
      </c>
      <c r="MF57" s="1" t="s">
        <v>139</v>
      </c>
      <c r="MG57" s="1" t="s">
        <v>482</v>
      </c>
      <c r="MH57" s="1" t="s">
        <v>139</v>
      </c>
      <c r="MI57" s="1" t="s">
        <v>483</v>
      </c>
      <c r="MJ57" s="1" t="s">
        <v>139</v>
      </c>
      <c r="MK57" s="1" t="s">
        <v>484</v>
      </c>
      <c r="ML57" s="1" t="s">
        <v>139</v>
      </c>
      <c r="MM57" s="1" t="s">
        <v>485</v>
      </c>
      <c r="MN57" s="1" t="s">
        <v>139</v>
      </c>
      <c r="MO57" s="1" t="s">
        <v>486</v>
      </c>
      <c r="MP57" s="1" t="s">
        <v>139</v>
      </c>
      <c r="MQ57" s="1" t="s">
        <v>487</v>
      </c>
      <c r="MR57" s="1" t="s">
        <v>139</v>
      </c>
      <c r="MS57" s="1" t="s">
        <v>488</v>
      </c>
      <c r="MT57" s="1" t="s">
        <v>139</v>
      </c>
      <c r="MU57" s="1" t="s">
        <v>489</v>
      </c>
      <c r="MV57" s="1" t="s">
        <v>139</v>
      </c>
      <c r="MW57" s="1" t="s">
        <v>490</v>
      </c>
      <c r="MX57" s="1" t="s">
        <v>139</v>
      </c>
      <c r="MY57" s="1" t="s">
        <v>491</v>
      </c>
      <c r="MZ57" s="1" t="s">
        <v>139</v>
      </c>
      <c r="NA57" s="1" t="s">
        <v>492</v>
      </c>
      <c r="NB57" s="1" t="s">
        <v>150</v>
      </c>
      <c r="NC57" s="1">
        <v>2123807633</v>
      </c>
      <c r="ND57" s="1" t="s">
        <v>151</v>
      </c>
      <c r="NE57" s="1">
        <v>2097423176</v>
      </c>
      <c r="NF57" s="1" t="s">
        <v>151</v>
      </c>
      <c r="NG57" s="1">
        <v>360041066</v>
      </c>
      <c r="NH57" s="1" t="s">
        <v>151</v>
      </c>
      <c r="NI57" s="1">
        <v>365757679</v>
      </c>
      <c r="NJ57" s="1" t="s">
        <v>151</v>
      </c>
      <c r="NK57" s="1">
        <v>397528994</v>
      </c>
      <c r="NL57" s="1" t="s">
        <v>151</v>
      </c>
      <c r="NM57" s="1">
        <v>397528996</v>
      </c>
      <c r="NN57" s="1" t="s">
        <v>151</v>
      </c>
      <c r="NO57" s="1">
        <v>397528998</v>
      </c>
      <c r="NP57" s="1" t="s">
        <v>151</v>
      </c>
      <c r="NQ57" s="1">
        <v>397529000</v>
      </c>
      <c r="NR57" s="1" t="s">
        <v>151</v>
      </c>
      <c r="NS57" s="1">
        <v>397529002</v>
      </c>
      <c r="NT57" s="1" t="s">
        <v>151</v>
      </c>
      <c r="NU57" s="1">
        <v>459464089</v>
      </c>
      <c r="NV57" s="1" t="s">
        <v>151</v>
      </c>
      <c r="NW57" s="1">
        <v>459464091</v>
      </c>
      <c r="NX57" s="1" t="s">
        <v>151</v>
      </c>
      <c r="NY57" s="1">
        <v>459464093</v>
      </c>
      <c r="NZ57" s="1" t="s">
        <v>151</v>
      </c>
      <c r="OA57" s="1">
        <v>459464095</v>
      </c>
      <c r="OB57" s="1" t="s">
        <v>151</v>
      </c>
      <c r="OC57" s="1">
        <v>459464097</v>
      </c>
      <c r="OD57" s="1" t="s">
        <v>151</v>
      </c>
      <c r="OE57" s="1">
        <v>459464099</v>
      </c>
      <c r="OF57" s="1" t="s">
        <v>151</v>
      </c>
      <c r="OG57" s="1">
        <v>459464101</v>
      </c>
      <c r="OH57" s="1" t="s">
        <v>151</v>
      </c>
      <c r="OI57" s="1">
        <v>459464237</v>
      </c>
      <c r="OJ57" s="1" t="s">
        <v>151</v>
      </c>
      <c r="OK57" s="1">
        <v>459464239</v>
      </c>
      <c r="OL57" s="1" t="s">
        <v>151</v>
      </c>
      <c r="OM57" s="1">
        <v>459464241</v>
      </c>
      <c r="ON57" s="1" t="s">
        <v>151</v>
      </c>
      <c r="OO57" s="1">
        <v>459464243</v>
      </c>
      <c r="OP57" s="1" t="s">
        <v>151</v>
      </c>
      <c r="OQ57" s="1">
        <v>459464245</v>
      </c>
      <c r="OR57" s="1" t="s">
        <v>151</v>
      </c>
      <c r="OS57" s="1">
        <v>459464247</v>
      </c>
      <c r="OT57" s="1" t="s">
        <v>151</v>
      </c>
      <c r="OU57" s="1">
        <v>459464249</v>
      </c>
      <c r="OV57" s="1" t="s">
        <v>151</v>
      </c>
      <c r="OW57" s="1">
        <v>459464251</v>
      </c>
      <c r="OX57" s="1" t="s">
        <v>151</v>
      </c>
      <c r="OY57" s="1">
        <v>459464253</v>
      </c>
      <c r="OZ57" s="1" t="s">
        <v>151</v>
      </c>
      <c r="PA57" s="1">
        <v>459464255</v>
      </c>
      <c r="PB57" s="1" t="s">
        <v>151</v>
      </c>
      <c r="PC57" s="1">
        <v>459464257</v>
      </c>
      <c r="PD57" s="1" t="s">
        <v>151</v>
      </c>
      <c r="PE57" s="1">
        <v>459464259</v>
      </c>
      <c r="PF57" s="1" t="s">
        <v>151</v>
      </c>
      <c r="PG57" s="1">
        <v>459464261</v>
      </c>
      <c r="PH57" s="1" t="s">
        <v>151</v>
      </c>
      <c r="PI57" s="1">
        <v>459464263</v>
      </c>
      <c r="PJ57" s="1" t="s">
        <v>151</v>
      </c>
      <c r="PK57" s="1">
        <v>459464265</v>
      </c>
      <c r="PL57" s="1" t="s">
        <v>151</v>
      </c>
      <c r="PM57" s="1">
        <v>459464267</v>
      </c>
      <c r="PN57" s="1" t="s">
        <v>151</v>
      </c>
      <c r="PO57" s="1">
        <v>459464269</v>
      </c>
      <c r="PP57" s="1" t="s">
        <v>151</v>
      </c>
      <c r="PQ57" s="1">
        <v>459464271</v>
      </c>
      <c r="PR57" s="1" t="s">
        <v>151</v>
      </c>
      <c r="PS57" s="1">
        <v>459464273</v>
      </c>
      <c r="PT57" s="1" t="s">
        <v>151</v>
      </c>
      <c r="PU57" s="1">
        <v>459464275</v>
      </c>
      <c r="PV57" s="1" t="s">
        <v>151</v>
      </c>
      <c r="PW57" s="1">
        <v>459464277</v>
      </c>
      <c r="PX57" s="1" t="s">
        <v>151</v>
      </c>
      <c r="PY57" s="1">
        <v>459464279</v>
      </c>
      <c r="PZ57" s="1" t="s">
        <v>151</v>
      </c>
      <c r="QA57" s="1">
        <v>459464281</v>
      </c>
      <c r="QB57" s="1" t="s">
        <v>151</v>
      </c>
      <c r="QC57" s="1">
        <v>459464283</v>
      </c>
      <c r="QD57" s="1" t="s">
        <v>151</v>
      </c>
      <c r="QE57" s="1">
        <v>459464285</v>
      </c>
      <c r="QF57" s="1" t="s">
        <v>151</v>
      </c>
      <c r="QG57" s="1">
        <v>459464287</v>
      </c>
      <c r="QH57" s="1" t="s">
        <v>151</v>
      </c>
      <c r="QI57" s="1">
        <v>459464289</v>
      </c>
      <c r="QJ57" s="1" t="s">
        <v>151</v>
      </c>
      <c r="QK57" s="1">
        <v>459464291</v>
      </c>
      <c r="QL57" s="1" t="s">
        <v>151</v>
      </c>
      <c r="QM57" s="1">
        <v>459464293</v>
      </c>
      <c r="QN57" s="1" t="s">
        <v>151</v>
      </c>
      <c r="QO57" s="1">
        <v>459464295</v>
      </c>
      <c r="QP57" s="1" t="s">
        <v>151</v>
      </c>
      <c r="QQ57" s="1">
        <v>507136142</v>
      </c>
      <c r="QR57" s="1" t="s">
        <v>151</v>
      </c>
      <c r="QS57" s="1">
        <v>507136158</v>
      </c>
      <c r="QT57" s="1" t="s">
        <v>151</v>
      </c>
      <c r="QU57" s="1">
        <v>507136160</v>
      </c>
      <c r="QV57" s="1" t="s">
        <v>151</v>
      </c>
      <c r="QW57" s="1">
        <v>507136162</v>
      </c>
      <c r="QX57" s="1" t="s">
        <v>151</v>
      </c>
      <c r="QY57" s="1">
        <v>507136164</v>
      </c>
      <c r="QZ57" s="1" t="s">
        <v>151</v>
      </c>
      <c r="RA57" s="1">
        <v>507136166</v>
      </c>
      <c r="RB57" s="1" t="s">
        <v>151</v>
      </c>
      <c r="RC57" s="1">
        <v>507136168</v>
      </c>
      <c r="RD57" s="1" t="s">
        <v>151</v>
      </c>
      <c r="RE57" s="1">
        <v>507136170</v>
      </c>
      <c r="RF57" s="1" t="s">
        <v>151</v>
      </c>
      <c r="RG57" s="1">
        <v>507136226</v>
      </c>
      <c r="RH57" s="1" t="s">
        <v>151</v>
      </c>
      <c r="RI57" s="1">
        <v>507136234</v>
      </c>
      <c r="RJ57" s="1" t="s">
        <v>151</v>
      </c>
      <c r="RK57" s="1">
        <v>507136290</v>
      </c>
      <c r="RL57" s="1" t="s">
        <v>151</v>
      </c>
      <c r="RM57" s="1">
        <v>523453484</v>
      </c>
      <c r="RN57" s="1" t="s">
        <v>151</v>
      </c>
      <c r="RO57" s="1">
        <v>537729372</v>
      </c>
      <c r="RP57" s="1" t="s">
        <v>151</v>
      </c>
      <c r="RQ57" s="1">
        <v>5640156</v>
      </c>
      <c r="RR57" s="1" t="s">
        <v>152</v>
      </c>
      <c r="RS57" s="1" t="s">
        <v>493</v>
      </c>
    </row>
    <row r="58" spans="1:499" ht="16" x14ac:dyDescent="0.2">
      <c r="A58" s="4">
        <v>55</v>
      </c>
      <c r="B58" s="4">
        <v>123098889</v>
      </c>
      <c r="C58" s="4" t="s">
        <v>494</v>
      </c>
      <c r="D58" s="4" t="s">
        <v>495</v>
      </c>
      <c r="E58" s="4" t="s">
        <v>172</v>
      </c>
      <c r="F58" s="4" t="s">
        <v>496</v>
      </c>
      <c r="G58" s="4" t="s">
        <v>214</v>
      </c>
    </row>
    <row r="59" spans="1:499" ht="16" x14ac:dyDescent="0.2">
      <c r="A59" s="4">
        <v>56</v>
      </c>
      <c r="B59" s="4">
        <v>123102745</v>
      </c>
      <c r="C59" s="4" t="s">
        <v>497</v>
      </c>
      <c r="D59" s="4" t="s">
        <v>497</v>
      </c>
      <c r="E59" s="4" t="s">
        <v>2</v>
      </c>
      <c r="F59" s="4" t="s">
        <v>498</v>
      </c>
      <c r="G59" s="4" t="s">
        <v>214</v>
      </c>
    </row>
    <row r="60" spans="1:499" ht="16" x14ac:dyDescent="0.2">
      <c r="A60" s="4">
        <v>57</v>
      </c>
      <c r="B60" s="4">
        <v>123103466</v>
      </c>
      <c r="C60" s="4" t="s">
        <v>499</v>
      </c>
      <c r="D60" s="4" t="s">
        <v>499</v>
      </c>
      <c r="E60" s="4" t="s">
        <v>2</v>
      </c>
      <c r="F60" s="4" t="s">
        <v>500</v>
      </c>
      <c r="G60" s="4" t="s">
        <v>214</v>
      </c>
    </row>
    <row r="61" spans="1:499" ht="16" x14ac:dyDescent="0.2">
      <c r="A61" s="4">
        <v>58</v>
      </c>
      <c r="B61" s="4">
        <v>123105935</v>
      </c>
      <c r="C61" s="4" t="s">
        <v>501</v>
      </c>
      <c r="D61" s="4" t="s">
        <v>502</v>
      </c>
      <c r="E61" s="4" t="s">
        <v>2</v>
      </c>
      <c r="F61" s="4" t="s">
        <v>233</v>
      </c>
      <c r="G61" s="4" t="s">
        <v>214</v>
      </c>
    </row>
    <row r="62" spans="1:499" ht="16" x14ac:dyDescent="0.2">
      <c r="A62" s="4">
        <v>59</v>
      </c>
      <c r="B62" s="4">
        <v>123110085</v>
      </c>
      <c r="C62" s="4" t="s">
        <v>503</v>
      </c>
      <c r="D62" s="4" t="s">
        <v>504</v>
      </c>
      <c r="E62" s="4" t="s">
        <v>2</v>
      </c>
      <c r="F62" s="4" t="s">
        <v>505</v>
      </c>
      <c r="G62" s="4" t="s">
        <v>214</v>
      </c>
    </row>
    <row r="63" spans="1:499" ht="16" x14ac:dyDescent="0.2">
      <c r="A63" s="4">
        <v>60</v>
      </c>
      <c r="B63" s="4">
        <v>123114421</v>
      </c>
      <c r="C63" s="4" t="s">
        <v>506</v>
      </c>
      <c r="D63" s="4" t="s">
        <v>507</v>
      </c>
      <c r="E63" s="4" t="s">
        <v>2</v>
      </c>
      <c r="F63" s="4" t="s">
        <v>508</v>
      </c>
      <c r="G63" s="4" t="s">
        <v>214</v>
      </c>
    </row>
    <row r="64" spans="1:499" ht="16" x14ac:dyDescent="0.2">
      <c r="A64" s="4">
        <v>61</v>
      </c>
      <c r="B64" s="4">
        <v>123117764</v>
      </c>
      <c r="C64" s="4" t="s">
        <v>509</v>
      </c>
      <c r="D64" s="4" t="s">
        <v>510</v>
      </c>
      <c r="E64" s="4" t="s">
        <v>2</v>
      </c>
      <c r="F64" s="4" t="s">
        <v>498</v>
      </c>
      <c r="G64" s="4" t="s">
        <v>214</v>
      </c>
    </row>
    <row r="65" spans="1:7" ht="16" x14ac:dyDescent="0.2">
      <c r="A65" s="4">
        <v>62</v>
      </c>
      <c r="B65" s="4">
        <v>123121169</v>
      </c>
      <c r="C65" s="4" t="s">
        <v>511</v>
      </c>
      <c r="D65" s="4" t="s">
        <v>511</v>
      </c>
      <c r="E65" s="4" t="s">
        <v>2</v>
      </c>
      <c r="F65" s="4" t="s">
        <v>500</v>
      </c>
      <c r="G65" s="4" t="s">
        <v>214</v>
      </c>
    </row>
    <row r="66" spans="1:7" ht="16" x14ac:dyDescent="0.2">
      <c r="A66" s="4">
        <v>63</v>
      </c>
      <c r="B66" s="4">
        <v>123121950</v>
      </c>
      <c r="C66" s="4" t="s">
        <v>512</v>
      </c>
      <c r="D66" s="4" t="s">
        <v>513</v>
      </c>
      <c r="E66" s="4" t="s">
        <v>172</v>
      </c>
      <c r="F66" s="4" t="s">
        <v>514</v>
      </c>
      <c r="G66" s="4" t="s">
        <v>214</v>
      </c>
    </row>
    <row r="67" spans="1:7" ht="16" x14ac:dyDescent="0.2">
      <c r="A67" s="4">
        <v>64</v>
      </c>
      <c r="B67" s="4">
        <v>123122471</v>
      </c>
      <c r="C67" s="4" t="s">
        <v>515</v>
      </c>
      <c r="D67" s="4" t="s">
        <v>516</v>
      </c>
      <c r="E67" s="4" t="s">
        <v>2</v>
      </c>
      <c r="F67" s="4" t="s">
        <v>517</v>
      </c>
      <c r="G67" s="4" t="s">
        <v>214</v>
      </c>
    </row>
    <row r="68" spans="1:7" ht="16" x14ac:dyDescent="0.2">
      <c r="A68" s="4">
        <v>65</v>
      </c>
      <c r="B68" s="4">
        <v>123123633</v>
      </c>
      <c r="C68" s="4" t="s">
        <v>518</v>
      </c>
      <c r="D68" s="4" t="s">
        <v>519</v>
      </c>
      <c r="E68" s="4" t="s">
        <v>172</v>
      </c>
      <c r="F68" s="4" t="s">
        <v>520</v>
      </c>
      <c r="G68" s="4" t="s">
        <v>214</v>
      </c>
    </row>
    <row r="69" spans="1:7" ht="16" x14ac:dyDescent="0.2">
      <c r="A69" s="4">
        <v>66</v>
      </c>
      <c r="B69" s="4">
        <v>123143557</v>
      </c>
      <c r="C69" s="4" t="s">
        <v>521</v>
      </c>
      <c r="D69" s="4" t="s">
        <v>522</v>
      </c>
      <c r="E69" s="4" t="s">
        <v>172</v>
      </c>
      <c r="F69" s="4" t="s">
        <v>523</v>
      </c>
      <c r="G69" s="4" t="s">
        <v>214</v>
      </c>
    </row>
    <row r="70" spans="1:7" ht="16" x14ac:dyDescent="0.2">
      <c r="A70" s="4">
        <v>67</v>
      </c>
      <c r="B70" s="4">
        <v>123144174</v>
      </c>
      <c r="C70" s="4" t="s">
        <v>524</v>
      </c>
      <c r="D70" s="4" t="s">
        <v>525</v>
      </c>
      <c r="E70" s="4" t="s">
        <v>172</v>
      </c>
      <c r="F70" s="4" t="s">
        <v>526</v>
      </c>
      <c r="G70" s="4" t="s">
        <v>214</v>
      </c>
    </row>
    <row r="71" spans="1:7" ht="16" x14ac:dyDescent="0.2">
      <c r="A71" s="4">
        <v>68</v>
      </c>
      <c r="B71" s="4">
        <v>123144535</v>
      </c>
      <c r="C71" s="4" t="s">
        <v>527</v>
      </c>
      <c r="D71" s="4" t="s">
        <v>528</v>
      </c>
      <c r="E71" s="4" t="s">
        <v>169</v>
      </c>
      <c r="F71" s="4" t="s">
        <v>529</v>
      </c>
      <c r="G71" s="4" t="s">
        <v>214</v>
      </c>
    </row>
    <row r="72" spans="1:7" ht="16" x14ac:dyDescent="0.2">
      <c r="A72" s="4">
        <v>69</v>
      </c>
      <c r="B72" s="4">
        <v>123147534</v>
      </c>
      <c r="C72" s="4" t="s">
        <v>530</v>
      </c>
      <c r="D72" s="4" t="s">
        <v>531</v>
      </c>
      <c r="E72" s="4" t="s">
        <v>2</v>
      </c>
      <c r="F72" s="4" t="s">
        <v>532</v>
      </c>
      <c r="G72" s="4" t="s">
        <v>214</v>
      </c>
    </row>
    <row r="73" spans="1:7" ht="16" x14ac:dyDescent="0.2">
      <c r="A73" s="4">
        <v>70</v>
      </c>
      <c r="B73" s="4">
        <v>123156545</v>
      </c>
      <c r="C73" s="4" t="s">
        <v>533</v>
      </c>
      <c r="D73" s="4" t="s">
        <v>534</v>
      </c>
      <c r="E73" s="4" t="s">
        <v>2</v>
      </c>
      <c r="F73" s="4" t="s">
        <v>535</v>
      </c>
      <c r="G73" s="4" t="s">
        <v>214</v>
      </c>
    </row>
    <row r="74" spans="1:7" ht="16" x14ac:dyDescent="0.2">
      <c r="A74" s="4">
        <v>71</v>
      </c>
      <c r="B74" s="4">
        <v>123158876</v>
      </c>
      <c r="C74" s="4" t="s">
        <v>536</v>
      </c>
      <c r="D74" s="4" t="s">
        <v>537</v>
      </c>
      <c r="E74" s="4" t="s">
        <v>2</v>
      </c>
      <c r="F74" s="4" t="s">
        <v>538</v>
      </c>
      <c r="G74" s="4" t="s">
        <v>214</v>
      </c>
    </row>
    <row r="75" spans="1:7" ht="16" x14ac:dyDescent="0.2">
      <c r="A75" s="4">
        <v>72</v>
      </c>
      <c r="B75" s="4">
        <v>123160757</v>
      </c>
      <c r="C75" s="4" t="s">
        <v>539</v>
      </c>
      <c r="D75" s="4" t="s">
        <v>540</v>
      </c>
      <c r="E75" s="4" t="s">
        <v>2</v>
      </c>
      <c r="F75" s="4" t="s">
        <v>541</v>
      </c>
      <c r="G75" s="4" t="s">
        <v>214</v>
      </c>
    </row>
    <row r="76" spans="1:7" ht="16" x14ac:dyDescent="0.2">
      <c r="A76" s="4">
        <v>73</v>
      </c>
      <c r="B76" s="4">
        <v>123187497</v>
      </c>
      <c r="C76" s="4" t="s">
        <v>542</v>
      </c>
      <c r="D76" s="1" t="s">
        <v>543</v>
      </c>
      <c r="E76" s="4" t="s">
        <v>2</v>
      </c>
      <c r="F76" s="4" t="s">
        <v>544</v>
      </c>
      <c r="G76" s="4" t="s">
        <v>214</v>
      </c>
    </row>
    <row r="77" spans="1:7" ht="16" x14ac:dyDescent="0.2">
      <c r="A77" s="4">
        <v>74</v>
      </c>
      <c r="B77" s="4">
        <v>123188447</v>
      </c>
      <c r="C77" s="4" t="s">
        <v>545</v>
      </c>
      <c r="D77" s="4" t="s">
        <v>546</v>
      </c>
      <c r="E77" s="4" t="s">
        <v>172</v>
      </c>
      <c r="F77" s="4" t="s">
        <v>231</v>
      </c>
      <c r="G77" s="4" t="s">
        <v>214</v>
      </c>
    </row>
    <row r="78" spans="1:7" ht="17" x14ac:dyDescent="0.2">
      <c r="A78" s="4">
        <v>75</v>
      </c>
      <c r="B78" s="4">
        <v>543013</v>
      </c>
      <c r="C78" s="4" t="s">
        <v>547</v>
      </c>
      <c r="D78" s="4" t="s">
        <v>548</v>
      </c>
      <c r="E78" s="4" t="s">
        <v>169</v>
      </c>
      <c r="F78" s="4" t="s">
        <v>549</v>
      </c>
      <c r="G78" s="9" t="s">
        <v>550</v>
      </c>
    </row>
    <row r="79" spans="1:7" ht="17" x14ac:dyDescent="0.2">
      <c r="A79" s="4">
        <v>76</v>
      </c>
      <c r="B79" s="4">
        <v>543336</v>
      </c>
      <c r="C79" s="4" t="s">
        <v>551</v>
      </c>
      <c r="D79" s="4" t="s">
        <v>552</v>
      </c>
      <c r="E79" s="4" t="s">
        <v>172</v>
      </c>
      <c r="F79" s="4" t="s">
        <v>553</v>
      </c>
      <c r="G79" s="9" t="s">
        <v>550</v>
      </c>
    </row>
    <row r="80" spans="1:7" ht="17" x14ac:dyDescent="0.2">
      <c r="A80" s="4">
        <v>77</v>
      </c>
      <c r="B80" s="4">
        <v>543360</v>
      </c>
      <c r="C80" s="4" t="s">
        <v>554</v>
      </c>
      <c r="D80" s="4" t="s">
        <v>555</v>
      </c>
      <c r="E80" s="4" t="s">
        <v>172</v>
      </c>
      <c r="F80" s="4" t="s">
        <v>556</v>
      </c>
      <c r="G80" s="9" t="s">
        <v>550</v>
      </c>
    </row>
    <row r="81" spans="1:99" ht="17" x14ac:dyDescent="0.2">
      <c r="A81" s="4">
        <v>78</v>
      </c>
      <c r="B81" s="4">
        <v>100125691</v>
      </c>
      <c r="C81" s="4" t="s">
        <v>557</v>
      </c>
      <c r="D81" s="4" t="s">
        <v>558</v>
      </c>
      <c r="E81" s="4" t="s">
        <v>169</v>
      </c>
      <c r="F81" s="4" t="s">
        <v>559</v>
      </c>
      <c r="G81" s="9" t="s">
        <v>550</v>
      </c>
    </row>
    <row r="82" spans="1:99" ht="17" x14ac:dyDescent="0.2">
      <c r="A82" s="4">
        <v>79</v>
      </c>
      <c r="B82" s="4">
        <v>100146097</v>
      </c>
      <c r="C82" s="4" t="s">
        <v>560</v>
      </c>
      <c r="D82" s="4" t="s">
        <v>561</v>
      </c>
      <c r="E82" s="4" t="s">
        <v>172</v>
      </c>
      <c r="F82" s="4" t="s">
        <v>562</v>
      </c>
      <c r="G82" s="9" t="s">
        <v>550</v>
      </c>
    </row>
    <row r="83" spans="1:99" ht="17" x14ac:dyDescent="0.2">
      <c r="A83" s="4">
        <v>80</v>
      </c>
      <c r="B83" s="4">
        <v>100499186</v>
      </c>
      <c r="C83" s="4" t="s">
        <v>563</v>
      </c>
      <c r="D83" s="4" t="s">
        <v>564</v>
      </c>
      <c r="E83" s="4" t="s">
        <v>172</v>
      </c>
      <c r="F83" s="4" t="s">
        <v>565</v>
      </c>
      <c r="G83" s="9" t="s">
        <v>550</v>
      </c>
    </row>
    <row r="84" spans="1:99" ht="17" x14ac:dyDescent="0.2">
      <c r="A84" s="4">
        <v>81</v>
      </c>
      <c r="B84" s="4">
        <v>123046293</v>
      </c>
      <c r="C84" s="4" t="s">
        <v>566</v>
      </c>
      <c r="D84" s="4" t="s">
        <v>567</v>
      </c>
      <c r="E84" s="4" t="s">
        <v>2</v>
      </c>
      <c r="F84" s="4" t="s">
        <v>568</v>
      </c>
      <c r="G84" s="9" t="s">
        <v>550</v>
      </c>
    </row>
    <row r="85" spans="1:99" ht="17" x14ac:dyDescent="0.2">
      <c r="A85" s="4">
        <v>82</v>
      </c>
      <c r="B85" s="4">
        <v>123046434</v>
      </c>
      <c r="C85" s="4" t="s">
        <v>569</v>
      </c>
      <c r="D85" s="4" t="s">
        <v>570</v>
      </c>
      <c r="E85" s="4" t="s">
        <v>2</v>
      </c>
      <c r="F85" s="4" t="s">
        <v>571</v>
      </c>
      <c r="G85" s="9" t="s">
        <v>550</v>
      </c>
    </row>
    <row r="86" spans="1:99" ht="17" x14ac:dyDescent="0.2">
      <c r="A86" s="4">
        <v>83</v>
      </c>
      <c r="B86" s="4">
        <v>123047120</v>
      </c>
      <c r="C86" s="4" t="s">
        <v>572</v>
      </c>
      <c r="D86" s="4" t="s">
        <v>573</v>
      </c>
      <c r="E86" s="4" t="s">
        <v>172</v>
      </c>
      <c r="F86" s="4" t="s">
        <v>574</v>
      </c>
      <c r="G86" s="9" t="s">
        <v>550</v>
      </c>
    </row>
    <row r="87" spans="1:99" ht="17" x14ac:dyDescent="0.2">
      <c r="A87" s="4">
        <v>84</v>
      </c>
      <c r="B87" s="4">
        <v>123071382</v>
      </c>
      <c r="C87" s="4" t="s">
        <v>575</v>
      </c>
      <c r="D87" s="4" t="s">
        <v>576</v>
      </c>
      <c r="E87" s="4" t="s">
        <v>2</v>
      </c>
      <c r="F87" s="4" t="s">
        <v>577</v>
      </c>
      <c r="G87" s="9" t="s">
        <v>550</v>
      </c>
    </row>
    <row r="88" spans="1:99" ht="17" x14ac:dyDescent="0.2">
      <c r="A88" s="4">
        <v>85</v>
      </c>
      <c r="B88" s="4">
        <v>123137517</v>
      </c>
      <c r="C88" s="4" t="s">
        <v>578</v>
      </c>
      <c r="D88" s="4" t="s">
        <v>579</v>
      </c>
      <c r="E88" s="4" t="s">
        <v>2</v>
      </c>
      <c r="F88" s="4" t="s">
        <v>580</v>
      </c>
      <c r="G88" s="9" t="s">
        <v>550</v>
      </c>
    </row>
    <row r="89" spans="1:99" ht="17" x14ac:dyDescent="0.2">
      <c r="A89" s="4">
        <v>86</v>
      </c>
      <c r="B89" s="4">
        <v>543161</v>
      </c>
      <c r="C89" s="4" t="s">
        <v>581</v>
      </c>
      <c r="D89" s="4" t="s">
        <v>582</v>
      </c>
      <c r="E89" s="4" t="s">
        <v>169</v>
      </c>
      <c r="F89" s="4" t="s">
        <v>583</v>
      </c>
      <c r="G89" s="9" t="s">
        <v>584</v>
      </c>
    </row>
    <row r="90" spans="1:99" ht="17" x14ac:dyDescent="0.2">
      <c r="A90" s="4">
        <v>87</v>
      </c>
      <c r="B90" s="4">
        <v>780678</v>
      </c>
      <c r="C90" s="4" t="s">
        <v>585</v>
      </c>
      <c r="D90" s="4" t="s">
        <v>586</v>
      </c>
      <c r="E90" s="4" t="s">
        <v>169</v>
      </c>
      <c r="F90" s="4" t="s">
        <v>587</v>
      </c>
      <c r="G90" s="9" t="s">
        <v>584</v>
      </c>
    </row>
    <row r="91" spans="1:99" ht="17" x14ac:dyDescent="0.2">
      <c r="A91" s="4">
        <v>88</v>
      </c>
      <c r="B91" s="4">
        <v>100037599</v>
      </c>
      <c r="C91" s="4" t="s">
        <v>588</v>
      </c>
      <c r="D91" s="4" t="s">
        <v>589</v>
      </c>
      <c r="E91" s="4" t="s">
        <v>169</v>
      </c>
      <c r="F91" s="4" t="s">
        <v>590</v>
      </c>
      <c r="G91" s="9" t="s">
        <v>584</v>
      </c>
    </row>
    <row r="92" spans="1:99" ht="17" x14ac:dyDescent="0.2">
      <c r="A92" s="4">
        <v>89</v>
      </c>
      <c r="B92" s="4">
        <v>123079511</v>
      </c>
      <c r="C92" s="4" t="s">
        <v>591</v>
      </c>
      <c r="D92" s="4" t="s">
        <v>592</v>
      </c>
      <c r="E92" s="4" t="s">
        <v>2</v>
      </c>
      <c r="F92" s="4" t="s">
        <v>593</v>
      </c>
      <c r="G92" s="9" t="s">
        <v>584</v>
      </c>
    </row>
    <row r="93" spans="1:99" ht="17" x14ac:dyDescent="0.2">
      <c r="A93" s="4">
        <v>90</v>
      </c>
      <c r="B93" s="10" t="s">
        <v>594</v>
      </c>
      <c r="C93" s="4" t="s">
        <v>595</v>
      </c>
      <c r="D93" s="4" t="s">
        <v>595</v>
      </c>
      <c r="E93" s="4" t="s">
        <v>2</v>
      </c>
      <c r="F93" s="4" t="s">
        <v>172</v>
      </c>
      <c r="G93" s="9" t="s">
        <v>584</v>
      </c>
      <c r="CR93" s="1" t="s">
        <v>151</v>
      </c>
      <c r="CS93" s="1">
        <v>2097423187</v>
      </c>
      <c r="CT93" s="1" t="s">
        <v>152</v>
      </c>
      <c r="CU93" s="1" t="s">
        <v>215</v>
      </c>
    </row>
    <row r="94" spans="1:99" ht="17" x14ac:dyDescent="0.2">
      <c r="A94" s="4">
        <v>91</v>
      </c>
      <c r="B94" s="10" t="s">
        <v>596</v>
      </c>
      <c r="C94" s="4" t="s">
        <v>597</v>
      </c>
      <c r="D94" s="4" t="s">
        <v>597</v>
      </c>
      <c r="E94" s="4" t="s">
        <v>2</v>
      </c>
      <c r="F94" s="4" t="s">
        <v>172</v>
      </c>
      <c r="G94" s="9" t="s">
        <v>584</v>
      </c>
    </row>
    <row r="95" spans="1:99" ht="17" x14ac:dyDescent="0.2">
      <c r="A95" s="4">
        <v>92</v>
      </c>
      <c r="B95" s="10" t="s">
        <v>598</v>
      </c>
      <c r="C95" s="4" t="s">
        <v>599</v>
      </c>
      <c r="D95" s="4" t="s">
        <v>599</v>
      </c>
      <c r="E95" s="4" t="s">
        <v>2</v>
      </c>
      <c r="F95" s="4" t="s">
        <v>172</v>
      </c>
      <c r="G95" s="9" t="s">
        <v>584</v>
      </c>
    </row>
    <row r="96" spans="1:99" ht="17" x14ac:dyDescent="0.2">
      <c r="A96" s="4">
        <v>93</v>
      </c>
      <c r="B96" s="4">
        <v>542833</v>
      </c>
      <c r="C96" s="4" t="s">
        <v>600</v>
      </c>
      <c r="D96" s="4" t="s">
        <v>600</v>
      </c>
      <c r="E96" s="4" t="s">
        <v>2</v>
      </c>
      <c r="F96" s="4" t="s">
        <v>601</v>
      </c>
      <c r="G96" s="9" t="s">
        <v>584</v>
      </c>
    </row>
    <row r="97" spans="1:195" ht="17" x14ac:dyDescent="0.2">
      <c r="A97" s="4">
        <v>94</v>
      </c>
      <c r="B97" s="4">
        <v>543208</v>
      </c>
      <c r="C97" s="4" t="s">
        <v>602</v>
      </c>
      <c r="D97" s="4" t="s">
        <v>602</v>
      </c>
      <c r="E97" s="4" t="s">
        <v>172</v>
      </c>
      <c r="F97" s="4" t="s">
        <v>603</v>
      </c>
      <c r="G97" s="9" t="s">
        <v>584</v>
      </c>
    </row>
    <row r="98" spans="1:195" ht="17" x14ac:dyDescent="0.2">
      <c r="A98" s="4">
        <v>95</v>
      </c>
      <c r="B98" s="4">
        <v>543209</v>
      </c>
      <c r="C98" s="4" t="s">
        <v>604</v>
      </c>
      <c r="D98" s="4" t="s">
        <v>604</v>
      </c>
      <c r="E98" s="4" t="s">
        <v>172</v>
      </c>
      <c r="F98" s="4" t="s">
        <v>603</v>
      </c>
      <c r="G98" s="9" t="s">
        <v>584</v>
      </c>
      <c r="CR98" s="1" t="s">
        <v>134</v>
      </c>
      <c r="CS98" s="1" t="s">
        <v>605</v>
      </c>
      <c r="CT98" s="1" t="s">
        <v>134</v>
      </c>
      <c r="CU98" s="1" t="s">
        <v>606</v>
      </c>
      <c r="CV98" s="1" t="s">
        <v>134</v>
      </c>
      <c r="CW98" s="1" t="s">
        <v>607</v>
      </c>
      <c r="CX98" s="1" t="s">
        <v>134</v>
      </c>
      <c r="CY98" s="1" t="s">
        <v>608</v>
      </c>
      <c r="CZ98" s="1" t="s">
        <v>134</v>
      </c>
      <c r="DA98" s="1" t="s">
        <v>609</v>
      </c>
      <c r="DB98" s="1" t="s">
        <v>139</v>
      </c>
      <c r="DC98" s="1" t="s">
        <v>610</v>
      </c>
      <c r="DD98" s="1" t="s">
        <v>139</v>
      </c>
      <c r="DE98" s="1" t="s">
        <v>611</v>
      </c>
      <c r="DF98" s="1" t="s">
        <v>139</v>
      </c>
      <c r="DG98" s="1" t="s">
        <v>612</v>
      </c>
      <c r="DH98" s="1" t="s">
        <v>139</v>
      </c>
      <c r="DI98" s="1" t="s">
        <v>613</v>
      </c>
      <c r="DJ98" s="1" t="s">
        <v>139</v>
      </c>
      <c r="DK98" s="1" t="s">
        <v>614</v>
      </c>
      <c r="DL98" s="1" t="s">
        <v>139</v>
      </c>
      <c r="DM98" s="1" t="s">
        <v>615</v>
      </c>
      <c r="DN98" s="1" t="s">
        <v>139</v>
      </c>
      <c r="DO98" s="1" t="s">
        <v>616</v>
      </c>
      <c r="DP98" s="1" t="s">
        <v>139</v>
      </c>
      <c r="DQ98" s="1" t="s">
        <v>617</v>
      </c>
      <c r="DR98" s="1" t="s">
        <v>139</v>
      </c>
      <c r="DS98" s="1" t="s">
        <v>618</v>
      </c>
      <c r="DT98" s="1" t="s">
        <v>139</v>
      </c>
      <c r="DU98" s="1" t="s">
        <v>619</v>
      </c>
      <c r="DV98" s="1" t="s">
        <v>139</v>
      </c>
      <c r="DW98" s="1" t="s">
        <v>620</v>
      </c>
      <c r="DX98" s="1" t="s">
        <v>139</v>
      </c>
      <c r="DY98" s="1" t="s">
        <v>621</v>
      </c>
      <c r="DZ98" s="1" t="s">
        <v>139</v>
      </c>
      <c r="EA98" s="1" t="s">
        <v>622</v>
      </c>
      <c r="EB98" s="1" t="s">
        <v>139</v>
      </c>
      <c r="EC98" s="1" t="s">
        <v>623</v>
      </c>
      <c r="ED98" s="1" t="s">
        <v>139</v>
      </c>
      <c r="EE98" s="1" t="s">
        <v>624</v>
      </c>
      <c r="EF98" s="1" t="s">
        <v>139</v>
      </c>
      <c r="EG98" s="1" t="s">
        <v>625</v>
      </c>
      <c r="EH98" s="1" t="s">
        <v>139</v>
      </c>
      <c r="EI98" s="1" t="s">
        <v>626</v>
      </c>
      <c r="EJ98" s="1" t="s">
        <v>139</v>
      </c>
      <c r="EK98" s="1" t="s">
        <v>627</v>
      </c>
      <c r="EL98" s="1" t="s">
        <v>139</v>
      </c>
      <c r="EM98" s="1" t="s">
        <v>628</v>
      </c>
      <c r="EN98" s="1" t="s">
        <v>139</v>
      </c>
      <c r="EO98" s="1" t="s">
        <v>629</v>
      </c>
      <c r="EP98" s="1" t="s">
        <v>150</v>
      </c>
      <c r="EQ98" s="1">
        <v>15488458</v>
      </c>
      <c r="ER98" s="1" t="s">
        <v>150</v>
      </c>
      <c r="ES98" s="1">
        <v>2075212237</v>
      </c>
      <c r="ET98" s="1" t="s">
        <v>150</v>
      </c>
      <c r="EU98" s="1">
        <v>2123757388</v>
      </c>
      <c r="EV98" s="1" t="s">
        <v>150</v>
      </c>
      <c r="EW98" s="1">
        <v>66277467</v>
      </c>
      <c r="EX98" s="1" t="s">
        <v>150</v>
      </c>
      <c r="EY98" s="1">
        <v>871332720</v>
      </c>
      <c r="EZ98" s="1" t="s">
        <v>151</v>
      </c>
      <c r="FA98" s="1">
        <v>1408617707</v>
      </c>
      <c r="FB98" s="1" t="s">
        <v>151</v>
      </c>
      <c r="FC98" s="1">
        <v>2097423179</v>
      </c>
      <c r="FD98" s="1" t="s">
        <v>151</v>
      </c>
      <c r="FE98" s="1">
        <v>340536178</v>
      </c>
      <c r="FF98" s="1" t="s">
        <v>151</v>
      </c>
      <c r="FG98" s="1">
        <v>340536180</v>
      </c>
      <c r="FH98" s="1" t="s">
        <v>151</v>
      </c>
      <c r="FI98" s="1">
        <v>340536182</v>
      </c>
      <c r="FJ98" s="1" t="s">
        <v>151</v>
      </c>
      <c r="FK98" s="1">
        <v>340536184</v>
      </c>
      <c r="FL98" s="1" t="s">
        <v>151</v>
      </c>
      <c r="FM98" s="1">
        <v>340536186</v>
      </c>
      <c r="FN98" s="1" t="s">
        <v>151</v>
      </c>
      <c r="FO98" s="1">
        <v>347308086</v>
      </c>
      <c r="FP98" s="1" t="s">
        <v>151</v>
      </c>
      <c r="FQ98" s="1">
        <v>347308088</v>
      </c>
      <c r="FR98" s="1" t="s">
        <v>151</v>
      </c>
      <c r="FS98" s="1">
        <v>347308090</v>
      </c>
      <c r="FT98" s="1" t="s">
        <v>151</v>
      </c>
      <c r="FU98" s="1">
        <v>347308092</v>
      </c>
      <c r="FV98" s="1" t="s">
        <v>151</v>
      </c>
      <c r="FW98" s="1">
        <v>347308094</v>
      </c>
      <c r="FX98" s="1" t="s">
        <v>151</v>
      </c>
      <c r="FY98" s="1">
        <v>347308096</v>
      </c>
      <c r="FZ98" s="1" t="s">
        <v>151</v>
      </c>
      <c r="GA98" s="1">
        <v>374721225</v>
      </c>
      <c r="GB98" s="1" t="s">
        <v>151</v>
      </c>
      <c r="GC98" s="1">
        <v>374721227</v>
      </c>
      <c r="GD98" s="1" t="s">
        <v>151</v>
      </c>
      <c r="GE98" s="1">
        <v>374721229</v>
      </c>
      <c r="GF98" s="1" t="s">
        <v>151</v>
      </c>
      <c r="GG98" s="1">
        <v>374721231</v>
      </c>
      <c r="GH98" s="1" t="s">
        <v>151</v>
      </c>
      <c r="GI98" s="1">
        <v>374721233</v>
      </c>
      <c r="GJ98" s="1" t="s">
        <v>151</v>
      </c>
      <c r="GK98" s="1">
        <v>74476720</v>
      </c>
      <c r="GL98" s="1" t="s">
        <v>152</v>
      </c>
      <c r="GM98" s="1" t="s">
        <v>224</v>
      </c>
    </row>
    <row r="99" spans="1:195" ht="17" x14ac:dyDescent="0.2">
      <c r="A99" s="4">
        <v>96</v>
      </c>
      <c r="B99" s="4">
        <v>123092146</v>
      </c>
      <c r="C99" s="4" t="s">
        <v>630</v>
      </c>
      <c r="D99" s="4" t="s">
        <v>631</v>
      </c>
      <c r="E99" s="4" t="s">
        <v>169</v>
      </c>
      <c r="F99" s="4" t="s">
        <v>632</v>
      </c>
      <c r="G99" s="9" t="s">
        <v>584</v>
      </c>
    </row>
    <row r="100" spans="1:195" ht="17" x14ac:dyDescent="0.2">
      <c r="A100" s="4">
        <v>97</v>
      </c>
      <c r="B100" s="4">
        <v>100415821</v>
      </c>
      <c r="C100" s="4" t="s">
        <v>633</v>
      </c>
      <c r="D100" s="4" t="s">
        <v>634</v>
      </c>
      <c r="E100" s="4" t="s">
        <v>172</v>
      </c>
      <c r="F100" s="4" t="s">
        <v>635</v>
      </c>
      <c r="G100" s="9" t="s">
        <v>584</v>
      </c>
    </row>
    <row r="101" spans="1:195" ht="17" x14ac:dyDescent="0.2">
      <c r="A101" s="4">
        <v>98</v>
      </c>
      <c r="B101" s="4">
        <v>123043995</v>
      </c>
      <c r="C101" s="4" t="s">
        <v>636</v>
      </c>
      <c r="D101" s="4" t="s">
        <v>637</v>
      </c>
      <c r="E101" s="4" t="s">
        <v>172</v>
      </c>
      <c r="F101" s="4" t="s">
        <v>638</v>
      </c>
      <c r="G101" s="9" t="s">
        <v>584</v>
      </c>
    </row>
    <row r="102" spans="1:195" ht="17" x14ac:dyDescent="0.2">
      <c r="A102" s="4">
        <v>99</v>
      </c>
      <c r="B102" s="10" t="s">
        <v>639</v>
      </c>
      <c r="C102" s="4" t="s">
        <v>640</v>
      </c>
      <c r="D102" s="4" t="s">
        <v>640</v>
      </c>
      <c r="E102" s="4" t="s">
        <v>172</v>
      </c>
      <c r="F102" s="4" t="s">
        <v>172</v>
      </c>
      <c r="G102" s="9" t="s">
        <v>584</v>
      </c>
    </row>
    <row r="103" spans="1:195" ht="17" x14ac:dyDescent="0.2">
      <c r="A103" s="4">
        <v>100</v>
      </c>
      <c r="B103" s="4">
        <v>100125700</v>
      </c>
      <c r="C103" s="4" t="s">
        <v>641</v>
      </c>
      <c r="D103" s="4" t="s">
        <v>642</v>
      </c>
      <c r="E103" s="4" t="s">
        <v>169</v>
      </c>
      <c r="F103" s="4" t="s">
        <v>643</v>
      </c>
      <c r="G103" s="9" t="s">
        <v>584</v>
      </c>
    </row>
    <row r="104" spans="1:195" ht="17" x14ac:dyDescent="0.2">
      <c r="A104" s="4">
        <v>101</v>
      </c>
      <c r="B104" s="4">
        <v>123166220</v>
      </c>
      <c r="C104" s="4" t="s">
        <v>644</v>
      </c>
      <c r="D104" s="4" t="s">
        <v>645</v>
      </c>
      <c r="E104" s="4" t="s">
        <v>172</v>
      </c>
      <c r="F104" s="4" t="s">
        <v>646</v>
      </c>
      <c r="G104" s="9" t="s">
        <v>584</v>
      </c>
    </row>
    <row r="105" spans="1:195" ht="17" x14ac:dyDescent="0.2">
      <c r="A105" s="4">
        <v>102</v>
      </c>
      <c r="B105" s="4">
        <v>123054841</v>
      </c>
      <c r="C105" s="4" t="s">
        <v>647</v>
      </c>
      <c r="D105" s="4" t="s">
        <v>648</v>
      </c>
      <c r="E105" s="4" t="s">
        <v>172</v>
      </c>
      <c r="F105" s="4" t="s">
        <v>649</v>
      </c>
      <c r="G105" s="11" t="s">
        <v>650</v>
      </c>
    </row>
    <row r="106" spans="1:195" ht="17" x14ac:dyDescent="0.2">
      <c r="A106" s="4">
        <v>103</v>
      </c>
      <c r="B106" s="4">
        <v>780676</v>
      </c>
      <c r="C106" s="4" t="s">
        <v>651</v>
      </c>
      <c r="D106" s="4" t="s">
        <v>652</v>
      </c>
      <c r="E106" s="4" t="s">
        <v>2</v>
      </c>
      <c r="F106" s="4" t="s">
        <v>649</v>
      </c>
      <c r="G106" s="11" t="s">
        <v>650</v>
      </c>
    </row>
    <row r="107" spans="1:195" ht="17" x14ac:dyDescent="0.2">
      <c r="A107" s="4">
        <v>104</v>
      </c>
      <c r="B107" s="4">
        <v>123047011</v>
      </c>
      <c r="C107" s="4" t="s">
        <v>653</v>
      </c>
      <c r="D107" s="4" t="s">
        <v>654</v>
      </c>
      <c r="E107" s="4" t="s">
        <v>2</v>
      </c>
      <c r="F107" s="4" t="s">
        <v>655</v>
      </c>
      <c r="G107" s="11" t="s">
        <v>650</v>
      </c>
    </row>
    <row r="108" spans="1:195" ht="16" x14ac:dyDescent="0.2">
      <c r="A108" s="4">
        <v>105</v>
      </c>
      <c r="B108" s="4">
        <v>606331</v>
      </c>
      <c r="C108" s="4" t="s">
        <v>656</v>
      </c>
      <c r="D108" s="4" t="s">
        <v>657</v>
      </c>
      <c r="E108" s="4" t="s">
        <v>172</v>
      </c>
      <c r="F108" s="4" t="s">
        <v>658</v>
      </c>
      <c r="G108" s="4" t="s">
        <v>659</v>
      </c>
    </row>
    <row r="109" spans="1:195" ht="16" x14ac:dyDescent="0.2">
      <c r="A109" s="4">
        <v>106</v>
      </c>
      <c r="B109" s="4">
        <v>100049056</v>
      </c>
      <c r="C109" s="4" t="s">
        <v>660</v>
      </c>
      <c r="D109" s="4" t="s">
        <v>661</v>
      </c>
      <c r="E109" s="4" t="s">
        <v>2</v>
      </c>
      <c r="F109" s="4" t="s">
        <v>590</v>
      </c>
      <c r="G109" s="4" t="s">
        <v>659</v>
      </c>
    </row>
    <row r="110" spans="1:195" ht="16" x14ac:dyDescent="0.2">
      <c r="A110" s="4">
        <v>107</v>
      </c>
      <c r="B110" s="4">
        <v>100192133</v>
      </c>
      <c r="C110" s="4" t="s">
        <v>662</v>
      </c>
      <c r="D110" s="4" t="s">
        <v>663</v>
      </c>
      <c r="E110" s="4" t="s">
        <v>172</v>
      </c>
      <c r="F110" s="4" t="s">
        <v>664</v>
      </c>
      <c r="G110" s="4" t="s">
        <v>659</v>
      </c>
      <c r="CR110" s="1" t="s">
        <v>151</v>
      </c>
      <c r="CS110" s="1">
        <v>257657994</v>
      </c>
      <c r="CT110" s="1" t="s">
        <v>151</v>
      </c>
      <c r="CU110" s="1">
        <v>257675426</v>
      </c>
      <c r="CV110" s="1" t="s">
        <v>151</v>
      </c>
      <c r="CW110" s="1">
        <v>257714263</v>
      </c>
      <c r="CX110" s="1" t="s">
        <v>151</v>
      </c>
      <c r="CY110" s="1">
        <v>257720251</v>
      </c>
      <c r="CZ110" s="1" t="s">
        <v>151</v>
      </c>
      <c r="DA110" s="1">
        <v>257722613</v>
      </c>
      <c r="DB110" s="1" t="s">
        <v>152</v>
      </c>
      <c r="DC110" s="1" t="s">
        <v>259</v>
      </c>
    </row>
    <row r="111" spans="1:195" ht="16" x14ac:dyDescent="0.2">
      <c r="A111" s="4">
        <v>108</v>
      </c>
      <c r="B111" s="4">
        <v>100192138</v>
      </c>
      <c r="C111" s="4" t="s">
        <v>665</v>
      </c>
      <c r="D111" s="4" t="s">
        <v>666</v>
      </c>
      <c r="E111" s="4" t="s">
        <v>169</v>
      </c>
      <c r="F111" s="4" t="s">
        <v>667</v>
      </c>
      <c r="G111" s="4" t="s">
        <v>659</v>
      </c>
    </row>
    <row r="112" spans="1:195" ht="16" x14ac:dyDescent="0.2">
      <c r="A112" s="4">
        <v>109</v>
      </c>
      <c r="B112" s="4">
        <v>100415863</v>
      </c>
      <c r="C112" s="4" t="s">
        <v>668</v>
      </c>
      <c r="D112" s="4" t="s">
        <v>668</v>
      </c>
      <c r="E112" s="4" t="s">
        <v>172</v>
      </c>
      <c r="F112" s="4" t="s">
        <v>669</v>
      </c>
      <c r="G112" s="4" t="s">
        <v>659</v>
      </c>
    </row>
    <row r="113" spans="1:569" ht="16" x14ac:dyDescent="0.2">
      <c r="A113" s="4">
        <v>110</v>
      </c>
      <c r="B113" s="4">
        <v>100415889</v>
      </c>
      <c r="C113" s="4" t="s">
        <v>670</v>
      </c>
      <c r="D113" s="4" t="s">
        <v>671</v>
      </c>
      <c r="E113" s="4" t="s">
        <v>172</v>
      </c>
      <c r="F113" s="4" t="s">
        <v>672</v>
      </c>
      <c r="G113" s="4" t="s">
        <v>659</v>
      </c>
    </row>
    <row r="114" spans="1:569" ht="16" x14ac:dyDescent="0.2">
      <c r="A114" s="4">
        <v>111</v>
      </c>
      <c r="B114" s="4">
        <v>100682453</v>
      </c>
      <c r="C114" s="4" t="s">
        <v>673</v>
      </c>
      <c r="D114" s="4" t="s">
        <v>674</v>
      </c>
      <c r="E114" s="4" t="s">
        <v>2</v>
      </c>
      <c r="F114" s="4" t="s">
        <v>675</v>
      </c>
      <c r="G114" s="4" t="s">
        <v>659</v>
      </c>
      <c r="CR114" s="1" t="s">
        <v>139</v>
      </c>
      <c r="CS114" s="1" t="s">
        <v>676</v>
      </c>
      <c r="CT114" s="1" t="s">
        <v>139</v>
      </c>
      <c r="CU114" s="1" t="s">
        <v>677</v>
      </c>
      <c r="CV114" s="1" t="s">
        <v>139</v>
      </c>
      <c r="CW114" s="1" t="s">
        <v>678</v>
      </c>
      <c r="CX114" s="1" t="s">
        <v>139</v>
      </c>
      <c r="CY114" s="1" t="s">
        <v>679</v>
      </c>
      <c r="CZ114" s="1" t="s">
        <v>139</v>
      </c>
      <c r="DA114" s="1" t="s">
        <v>680</v>
      </c>
      <c r="DB114" s="1" t="s">
        <v>139</v>
      </c>
      <c r="DC114" s="1" t="s">
        <v>681</v>
      </c>
      <c r="DD114" s="1" t="s">
        <v>139</v>
      </c>
      <c r="DE114" s="1" t="s">
        <v>682</v>
      </c>
      <c r="DF114" s="1" t="s">
        <v>139</v>
      </c>
      <c r="DG114" s="1" t="s">
        <v>683</v>
      </c>
      <c r="DH114" s="1" t="s">
        <v>139</v>
      </c>
      <c r="DI114" s="1" t="s">
        <v>684</v>
      </c>
      <c r="DJ114" s="1" t="s">
        <v>139</v>
      </c>
      <c r="DK114" s="1" t="s">
        <v>685</v>
      </c>
      <c r="DL114" s="1" t="s">
        <v>150</v>
      </c>
      <c r="DM114" s="1">
        <v>2123617236</v>
      </c>
      <c r="DN114" s="1" t="s">
        <v>150</v>
      </c>
      <c r="DO114" s="1">
        <v>2123617238</v>
      </c>
      <c r="DP114" s="1" t="s">
        <v>150</v>
      </c>
      <c r="DQ114" s="1">
        <v>371928991</v>
      </c>
      <c r="DR114" s="1" t="s">
        <v>150</v>
      </c>
      <c r="DS114" s="1">
        <v>60100231</v>
      </c>
      <c r="DT114" s="1" t="s">
        <v>150</v>
      </c>
      <c r="DU114" s="1">
        <v>60100233</v>
      </c>
      <c r="DV114" s="1" t="s">
        <v>150</v>
      </c>
      <c r="DW114" s="1">
        <v>60100235</v>
      </c>
      <c r="DX114" s="1" t="s">
        <v>150</v>
      </c>
      <c r="DY114" s="1">
        <v>62898546</v>
      </c>
      <c r="DZ114" s="1" t="s">
        <v>151</v>
      </c>
      <c r="EA114" s="1">
        <v>2097423186</v>
      </c>
      <c r="EB114" s="1" t="s">
        <v>151</v>
      </c>
      <c r="EC114" s="1">
        <v>219741025</v>
      </c>
      <c r="ED114" s="1" t="s">
        <v>151</v>
      </c>
      <c r="EE114" s="1">
        <v>219743235</v>
      </c>
      <c r="EF114" s="1" t="s">
        <v>151</v>
      </c>
      <c r="EG114" s="1">
        <v>219761172</v>
      </c>
      <c r="EH114" s="1" t="s">
        <v>151</v>
      </c>
      <c r="EI114" s="1">
        <v>219769696</v>
      </c>
      <c r="EJ114" s="1" t="s">
        <v>151</v>
      </c>
      <c r="EK114" s="1">
        <v>219974659</v>
      </c>
      <c r="EL114" s="1" t="s">
        <v>151</v>
      </c>
      <c r="EM114" s="1">
        <v>257309823</v>
      </c>
      <c r="EN114" s="1" t="s">
        <v>151</v>
      </c>
      <c r="EO114" s="1">
        <v>257327676</v>
      </c>
      <c r="EP114" s="1" t="s">
        <v>151</v>
      </c>
      <c r="EQ114" s="1">
        <v>257330834</v>
      </c>
      <c r="ER114" s="1" t="s">
        <v>151</v>
      </c>
      <c r="ES114" s="1">
        <v>257350485</v>
      </c>
      <c r="ET114" s="1" t="s">
        <v>151</v>
      </c>
      <c r="EU114" s="1">
        <v>257649737</v>
      </c>
      <c r="EV114" s="1" t="s">
        <v>151</v>
      </c>
      <c r="EW114" s="1">
        <v>574455206</v>
      </c>
      <c r="EX114" s="1" t="s">
        <v>152</v>
      </c>
      <c r="EY114" s="1" t="s">
        <v>265</v>
      </c>
    </row>
    <row r="115" spans="1:569" ht="16" x14ac:dyDescent="0.2">
      <c r="A115" s="4">
        <v>112</v>
      </c>
      <c r="B115" s="4">
        <v>100682484</v>
      </c>
      <c r="C115" s="4" t="s">
        <v>686</v>
      </c>
      <c r="D115" s="4" t="s">
        <v>687</v>
      </c>
      <c r="E115" s="4" t="s">
        <v>172</v>
      </c>
      <c r="F115" s="4" t="s">
        <v>688</v>
      </c>
      <c r="G115" s="4" t="s">
        <v>659</v>
      </c>
    </row>
    <row r="116" spans="1:569" ht="16" x14ac:dyDescent="0.2">
      <c r="A116" s="4">
        <v>113</v>
      </c>
      <c r="B116" s="4">
        <v>100859950</v>
      </c>
      <c r="C116" s="4" t="s">
        <v>689</v>
      </c>
      <c r="D116" s="4" t="s">
        <v>690</v>
      </c>
      <c r="E116" s="4" t="s">
        <v>172</v>
      </c>
      <c r="F116" s="4" t="s">
        <v>691</v>
      </c>
      <c r="G116" s="4" t="s">
        <v>659</v>
      </c>
      <c r="CR116" s="1" t="s">
        <v>151</v>
      </c>
      <c r="CS116" s="1">
        <v>257731025</v>
      </c>
      <c r="CT116" s="1" t="s">
        <v>152</v>
      </c>
      <c r="CU116" s="1" t="s">
        <v>268</v>
      </c>
    </row>
    <row r="117" spans="1:569" ht="16" x14ac:dyDescent="0.2">
      <c r="A117" s="4">
        <v>114</v>
      </c>
      <c r="B117" s="4">
        <v>100136966</v>
      </c>
      <c r="C117" s="4" t="s">
        <v>692</v>
      </c>
      <c r="D117" s="4" t="s">
        <v>693</v>
      </c>
      <c r="E117" s="4" t="s">
        <v>2</v>
      </c>
      <c r="F117" s="4" t="s">
        <v>694</v>
      </c>
      <c r="G117" s="4" t="s">
        <v>695</v>
      </c>
    </row>
    <row r="118" spans="1:569" ht="16" x14ac:dyDescent="0.2">
      <c r="A118" s="4">
        <v>115</v>
      </c>
      <c r="B118" s="4">
        <v>123045925</v>
      </c>
      <c r="C118" s="4" t="s">
        <v>696</v>
      </c>
      <c r="D118" s="4" t="s">
        <v>697</v>
      </c>
      <c r="E118" s="4" t="s">
        <v>2</v>
      </c>
      <c r="F118" s="4" t="s">
        <v>698</v>
      </c>
      <c r="G118" s="4" t="s">
        <v>695</v>
      </c>
    </row>
    <row r="119" spans="1:569" ht="16" x14ac:dyDescent="0.2">
      <c r="A119" s="4">
        <v>116</v>
      </c>
      <c r="B119" s="4">
        <v>123151797</v>
      </c>
      <c r="C119" s="4" t="s">
        <v>699</v>
      </c>
      <c r="D119" s="4" t="s">
        <v>699</v>
      </c>
      <c r="E119" s="4" t="s">
        <v>2</v>
      </c>
      <c r="F119" s="4" t="s">
        <v>700</v>
      </c>
      <c r="G119" s="4" t="s">
        <v>695</v>
      </c>
    </row>
    <row r="120" spans="1:569" ht="16" x14ac:dyDescent="0.2">
      <c r="A120" s="4">
        <v>117</v>
      </c>
      <c r="B120" s="4">
        <v>123159884</v>
      </c>
      <c r="C120" s="4" t="s">
        <v>701</v>
      </c>
      <c r="D120" s="4" t="s">
        <v>701</v>
      </c>
      <c r="E120" s="4" t="s">
        <v>2</v>
      </c>
      <c r="F120" s="4" t="s">
        <v>700</v>
      </c>
      <c r="G120" s="4" t="s">
        <v>695</v>
      </c>
      <c r="CR120" s="1" t="s">
        <v>702</v>
      </c>
      <c r="CS120" s="1" t="s">
        <v>134</v>
      </c>
      <c r="CT120" s="1" t="s">
        <v>703</v>
      </c>
      <c r="CU120" s="1" t="s">
        <v>139</v>
      </c>
      <c r="CV120" s="1" t="s">
        <v>704</v>
      </c>
      <c r="CW120" s="1" t="s">
        <v>139</v>
      </c>
      <c r="CX120" s="1" t="s">
        <v>705</v>
      </c>
      <c r="CY120" s="1" t="s">
        <v>150</v>
      </c>
      <c r="CZ120" s="1">
        <v>1251756060</v>
      </c>
      <c r="DA120" s="1" t="s">
        <v>150</v>
      </c>
      <c r="DB120" s="1">
        <v>1251766930</v>
      </c>
      <c r="DC120" s="1" t="s">
        <v>150</v>
      </c>
      <c r="DD120" s="1">
        <v>166235927</v>
      </c>
      <c r="DE120" s="1" t="s">
        <v>150</v>
      </c>
      <c r="DF120" s="1">
        <v>2123883628</v>
      </c>
      <c r="DG120" s="1" t="s">
        <v>150</v>
      </c>
      <c r="DH120" s="1">
        <v>2227679103</v>
      </c>
      <c r="DI120" s="1" t="s">
        <v>151</v>
      </c>
      <c r="DJ120" s="1">
        <v>2097423172</v>
      </c>
      <c r="DK120" s="1" t="s">
        <v>152</v>
      </c>
      <c r="DL120" s="1" t="s">
        <v>280</v>
      </c>
      <c r="DM120" s="1" t="s">
        <v>155</v>
      </c>
      <c r="DN120" s="1" t="s">
        <v>156</v>
      </c>
      <c r="DO120" s="1" t="s">
        <v>157</v>
      </c>
      <c r="DP120" s="1" t="s">
        <v>706</v>
      </c>
      <c r="DQ120" s="1" t="s">
        <v>163</v>
      </c>
      <c r="DR120" s="1" t="s">
        <v>707</v>
      </c>
      <c r="DS120" s="1" t="s">
        <v>164</v>
      </c>
      <c r="DT120" s="1" t="s">
        <v>707</v>
      </c>
      <c r="DU120" s="1" t="s">
        <v>165</v>
      </c>
      <c r="DV120" s="1" t="s">
        <v>708</v>
      </c>
    </row>
    <row r="121" spans="1:569" ht="16" x14ac:dyDescent="0.2">
      <c r="A121" s="4">
        <v>118</v>
      </c>
      <c r="B121" s="4">
        <v>123167761</v>
      </c>
      <c r="C121" s="4" t="s">
        <v>709</v>
      </c>
      <c r="D121" s="4" t="s">
        <v>710</v>
      </c>
      <c r="E121" s="4" t="s">
        <v>2</v>
      </c>
      <c r="F121" s="4" t="s">
        <v>700</v>
      </c>
      <c r="G121" s="4" t="s">
        <v>695</v>
      </c>
      <c r="CR121" s="1">
        <v>75242439</v>
      </c>
      <c r="CS121" s="1" t="s">
        <v>134</v>
      </c>
      <c r="CT121" s="1" t="s">
        <v>711</v>
      </c>
      <c r="CU121" s="1" t="s">
        <v>134</v>
      </c>
      <c r="CV121" s="1" t="s">
        <v>712</v>
      </c>
      <c r="CW121" s="1" t="s">
        <v>134</v>
      </c>
      <c r="CX121" s="1" t="s">
        <v>713</v>
      </c>
      <c r="CY121" s="1" t="s">
        <v>139</v>
      </c>
      <c r="CZ121" s="1" t="s">
        <v>143</v>
      </c>
      <c r="DA121" s="1" t="s">
        <v>139</v>
      </c>
      <c r="DB121" s="1" t="s">
        <v>149</v>
      </c>
      <c r="DC121" s="1" t="s">
        <v>150</v>
      </c>
      <c r="DD121" s="1">
        <v>2123845780</v>
      </c>
      <c r="DE121" s="1" t="s">
        <v>150</v>
      </c>
      <c r="DF121" s="1">
        <v>30385243</v>
      </c>
      <c r="DG121" s="1" t="s">
        <v>151</v>
      </c>
      <c r="DH121" s="1">
        <v>2097423174</v>
      </c>
      <c r="DI121" s="1" t="s">
        <v>152</v>
      </c>
      <c r="DJ121" s="1" t="s">
        <v>234</v>
      </c>
      <c r="DK121" s="1" t="s">
        <v>155</v>
      </c>
      <c r="DL121" s="1" t="s">
        <v>156</v>
      </c>
      <c r="DM121" s="1" t="s">
        <v>157</v>
      </c>
      <c r="DN121" s="1" t="s">
        <v>714</v>
      </c>
      <c r="DO121" s="1" t="s">
        <v>161</v>
      </c>
      <c r="DP121" s="1" t="s">
        <v>715</v>
      </c>
      <c r="DQ121" s="1" t="s">
        <v>163</v>
      </c>
      <c r="DR121" s="1" t="s">
        <v>715</v>
      </c>
      <c r="DS121" s="1" t="s">
        <v>164</v>
      </c>
      <c r="DT121" s="1" t="s">
        <v>715</v>
      </c>
    </row>
    <row r="122" spans="1:569" ht="16" x14ac:dyDescent="0.2">
      <c r="A122" s="4">
        <v>119</v>
      </c>
      <c r="B122" s="4">
        <v>100037532</v>
      </c>
      <c r="C122" s="4" t="s">
        <v>716</v>
      </c>
      <c r="D122" s="4" t="s">
        <v>717</v>
      </c>
      <c r="E122" s="4" t="s">
        <v>172</v>
      </c>
      <c r="F122" s="4" t="s">
        <v>718</v>
      </c>
      <c r="G122" s="4" t="s">
        <v>719</v>
      </c>
    </row>
    <row r="123" spans="1:569" ht="16" x14ac:dyDescent="0.2">
      <c r="A123" s="4">
        <v>120</v>
      </c>
      <c r="B123" s="4">
        <v>123121554</v>
      </c>
      <c r="C123" s="4" t="s">
        <v>720</v>
      </c>
      <c r="D123" s="4" t="s">
        <v>720</v>
      </c>
      <c r="E123" s="4" t="s">
        <v>2</v>
      </c>
      <c r="F123" s="4" t="s">
        <v>698</v>
      </c>
      <c r="G123" s="4" t="s">
        <v>719</v>
      </c>
    </row>
    <row r="124" spans="1:569" ht="16" x14ac:dyDescent="0.2">
      <c r="A124" s="4">
        <v>121</v>
      </c>
      <c r="B124" s="4">
        <v>123154930</v>
      </c>
      <c r="C124" s="4" t="s">
        <v>721</v>
      </c>
      <c r="D124" s="4" t="s">
        <v>722</v>
      </c>
      <c r="E124" s="4" t="s">
        <v>172</v>
      </c>
      <c r="F124" s="4" t="s">
        <v>723</v>
      </c>
      <c r="G124" s="4" t="s">
        <v>719</v>
      </c>
    </row>
    <row r="125" spans="1:569" ht="16" x14ac:dyDescent="0.2">
      <c r="A125" s="4">
        <v>122</v>
      </c>
      <c r="B125" s="4">
        <v>123181091</v>
      </c>
      <c r="C125" s="4" t="s">
        <v>724</v>
      </c>
      <c r="D125" s="4" t="s">
        <v>724</v>
      </c>
      <c r="E125" s="4" t="s">
        <v>2</v>
      </c>
      <c r="F125" s="4" t="s">
        <v>698</v>
      </c>
      <c r="G125" s="4" t="s">
        <v>719</v>
      </c>
    </row>
    <row r="126" spans="1:569" ht="16" x14ac:dyDescent="0.2">
      <c r="A126" s="4">
        <v>123</v>
      </c>
      <c r="B126" s="4">
        <v>543480</v>
      </c>
      <c r="C126" s="4" t="s">
        <v>725</v>
      </c>
      <c r="D126" s="1" t="s">
        <v>726</v>
      </c>
      <c r="E126" s="4" t="s">
        <v>2</v>
      </c>
      <c r="F126" s="4" t="s">
        <v>727</v>
      </c>
      <c r="G126" s="4" t="s">
        <v>728</v>
      </c>
      <c r="CR126" s="1" t="s">
        <v>120</v>
      </c>
      <c r="CS126" s="1" t="s">
        <v>729</v>
      </c>
      <c r="CT126" s="1" t="s">
        <v>120</v>
      </c>
      <c r="CU126" s="1" t="s">
        <v>730</v>
      </c>
      <c r="CV126" s="1" t="s">
        <v>120</v>
      </c>
      <c r="CW126" s="1" t="s">
        <v>731</v>
      </c>
      <c r="CX126" s="1" t="s">
        <v>120</v>
      </c>
      <c r="CY126" s="1" t="s">
        <v>732</v>
      </c>
      <c r="CZ126" s="1" t="s">
        <v>120</v>
      </c>
      <c r="DA126" s="1" t="s">
        <v>733</v>
      </c>
      <c r="DB126" s="1" t="s">
        <v>120</v>
      </c>
      <c r="DC126" s="1" t="s">
        <v>734</v>
      </c>
      <c r="DD126" s="1" t="s">
        <v>120</v>
      </c>
      <c r="DE126" s="1" t="s">
        <v>735</v>
      </c>
      <c r="DF126" s="1" t="s">
        <v>120</v>
      </c>
      <c r="DG126" s="1" t="s">
        <v>736</v>
      </c>
      <c r="DH126" s="1" t="s">
        <v>120</v>
      </c>
      <c r="DI126" s="1" t="s">
        <v>737</v>
      </c>
      <c r="DJ126" s="1" t="s">
        <v>120</v>
      </c>
      <c r="DK126" s="1" t="s">
        <v>738</v>
      </c>
      <c r="DL126" s="1" t="s">
        <v>120</v>
      </c>
      <c r="DM126" s="1" t="s">
        <v>739</v>
      </c>
      <c r="DN126" s="1" t="s">
        <v>120</v>
      </c>
      <c r="DO126" s="1" t="s">
        <v>740</v>
      </c>
      <c r="DP126" s="1" t="s">
        <v>120</v>
      </c>
      <c r="DQ126" s="1" t="s">
        <v>741</v>
      </c>
      <c r="DR126" s="1" t="s">
        <v>120</v>
      </c>
      <c r="DS126" s="1" t="s">
        <v>742</v>
      </c>
      <c r="DT126" s="1" t="s">
        <v>120</v>
      </c>
      <c r="DU126" s="1" t="s">
        <v>743</v>
      </c>
      <c r="DV126" s="1" t="s">
        <v>120</v>
      </c>
      <c r="DW126" s="1" t="s">
        <v>744</v>
      </c>
      <c r="DX126" s="1" t="s">
        <v>120</v>
      </c>
      <c r="DY126" s="1" t="s">
        <v>745</v>
      </c>
      <c r="DZ126" s="1" t="s">
        <v>120</v>
      </c>
      <c r="EA126" s="1" t="s">
        <v>746</v>
      </c>
      <c r="EB126" s="1" t="s">
        <v>120</v>
      </c>
      <c r="EC126" s="1" t="s">
        <v>747</v>
      </c>
      <c r="ED126" s="1" t="s">
        <v>120</v>
      </c>
      <c r="EE126" s="1" t="s">
        <v>748</v>
      </c>
      <c r="EF126" s="1" t="s">
        <v>120</v>
      </c>
      <c r="EG126" s="1" t="s">
        <v>749</v>
      </c>
      <c r="EH126" s="1" t="s">
        <v>120</v>
      </c>
      <c r="EI126" s="1" t="s">
        <v>750</v>
      </c>
      <c r="EJ126" s="1" t="s">
        <v>120</v>
      </c>
      <c r="EK126" s="1" t="s">
        <v>751</v>
      </c>
      <c r="EL126" s="1" t="s">
        <v>120</v>
      </c>
      <c r="EM126" s="1" t="s">
        <v>752</v>
      </c>
      <c r="EN126" s="1" t="s">
        <v>120</v>
      </c>
      <c r="EO126" s="1" t="s">
        <v>753</v>
      </c>
      <c r="EP126" s="1" t="s">
        <v>120</v>
      </c>
      <c r="EQ126" s="1" t="s">
        <v>754</v>
      </c>
      <c r="ER126" s="1" t="s">
        <v>120</v>
      </c>
      <c r="ES126" s="1" t="s">
        <v>755</v>
      </c>
      <c r="ET126" s="1" t="s">
        <v>120</v>
      </c>
      <c r="EU126" s="1" t="s">
        <v>756</v>
      </c>
      <c r="EV126" s="1" t="s">
        <v>120</v>
      </c>
      <c r="EW126" s="1" t="s">
        <v>757</v>
      </c>
      <c r="EX126" s="1" t="s">
        <v>120</v>
      </c>
      <c r="EY126" s="1" t="s">
        <v>758</v>
      </c>
      <c r="EZ126" s="1" t="s">
        <v>120</v>
      </c>
      <c r="FA126" s="1" t="s">
        <v>410</v>
      </c>
      <c r="FB126" s="1" t="s">
        <v>120</v>
      </c>
      <c r="FC126" s="1" t="s">
        <v>411</v>
      </c>
      <c r="FD126" s="1" t="s">
        <v>120</v>
      </c>
      <c r="FE126" s="1" t="s">
        <v>412</v>
      </c>
      <c r="FF126" s="1" t="s">
        <v>120</v>
      </c>
      <c r="FG126" s="1" t="s">
        <v>413</v>
      </c>
      <c r="FH126" s="1" t="s">
        <v>120</v>
      </c>
      <c r="FI126" s="1" t="s">
        <v>414</v>
      </c>
      <c r="FJ126" s="1" t="s">
        <v>120</v>
      </c>
      <c r="FK126" s="1" t="s">
        <v>415</v>
      </c>
      <c r="FL126" s="1" t="s">
        <v>120</v>
      </c>
      <c r="FM126" s="1" t="s">
        <v>416</v>
      </c>
      <c r="FN126" s="1" t="s">
        <v>120</v>
      </c>
      <c r="FO126" s="1" t="s">
        <v>417</v>
      </c>
      <c r="FP126" s="1" t="s">
        <v>120</v>
      </c>
      <c r="FQ126" s="1" t="s">
        <v>418</v>
      </c>
      <c r="FR126" s="1" t="s">
        <v>120</v>
      </c>
      <c r="FS126" s="1" t="s">
        <v>419</v>
      </c>
      <c r="FT126" s="1" t="s">
        <v>120</v>
      </c>
      <c r="FU126" s="1" t="s">
        <v>420</v>
      </c>
      <c r="FV126" s="1" t="s">
        <v>120</v>
      </c>
      <c r="FW126" s="1" t="s">
        <v>421</v>
      </c>
      <c r="FX126" s="1" t="s">
        <v>120</v>
      </c>
      <c r="FY126" s="1" t="s">
        <v>422</v>
      </c>
      <c r="FZ126" s="1" t="s">
        <v>120</v>
      </c>
      <c r="GA126" s="1" t="s">
        <v>423</v>
      </c>
      <c r="GB126" s="1" t="s">
        <v>120</v>
      </c>
      <c r="GC126" s="1" t="s">
        <v>424</v>
      </c>
      <c r="GD126" s="1" t="s">
        <v>120</v>
      </c>
      <c r="GE126" s="1" t="s">
        <v>425</v>
      </c>
      <c r="GF126" s="1" t="s">
        <v>120</v>
      </c>
      <c r="GG126" s="1" t="s">
        <v>426</v>
      </c>
      <c r="GH126" s="1" t="s">
        <v>120</v>
      </c>
      <c r="GI126" s="1" t="s">
        <v>427</v>
      </c>
      <c r="GJ126" s="1" t="s">
        <v>120</v>
      </c>
      <c r="GK126" s="1" t="s">
        <v>428</v>
      </c>
      <c r="GL126" s="1" t="s">
        <v>120</v>
      </c>
      <c r="GM126" s="1" t="s">
        <v>429</v>
      </c>
      <c r="GN126" s="1" t="s">
        <v>120</v>
      </c>
      <c r="GO126" s="1" t="s">
        <v>430</v>
      </c>
      <c r="GP126" s="1" t="s">
        <v>133</v>
      </c>
      <c r="GQ126" s="1">
        <v>2123807634</v>
      </c>
      <c r="GR126" s="1" t="s">
        <v>133</v>
      </c>
      <c r="GS126" s="1">
        <v>304421182</v>
      </c>
      <c r="GT126" s="1" t="s">
        <v>133</v>
      </c>
      <c r="GU126" s="1">
        <v>360041067</v>
      </c>
      <c r="GV126" s="1" t="s">
        <v>133</v>
      </c>
      <c r="GW126" s="1">
        <v>397528995</v>
      </c>
      <c r="GX126" s="1" t="s">
        <v>133</v>
      </c>
      <c r="GY126" s="1">
        <v>397528997</v>
      </c>
      <c r="GZ126" s="1" t="s">
        <v>133</v>
      </c>
      <c r="HA126" s="1">
        <v>397528999</v>
      </c>
      <c r="HB126" s="1" t="s">
        <v>133</v>
      </c>
      <c r="HC126" s="1">
        <v>397529001</v>
      </c>
      <c r="HD126" s="1" t="s">
        <v>133</v>
      </c>
      <c r="HE126" s="1">
        <v>397529003</v>
      </c>
      <c r="HF126" s="1" t="s">
        <v>133</v>
      </c>
      <c r="HG126" s="1">
        <v>459464090</v>
      </c>
      <c r="HH126" s="1" t="s">
        <v>133</v>
      </c>
      <c r="HI126" s="1">
        <v>459464092</v>
      </c>
      <c r="HJ126" s="1" t="s">
        <v>133</v>
      </c>
      <c r="HK126" s="1">
        <v>459464094</v>
      </c>
      <c r="HL126" s="1" t="s">
        <v>133</v>
      </c>
      <c r="HM126" s="1">
        <v>459464096</v>
      </c>
      <c r="HN126" s="1" t="s">
        <v>133</v>
      </c>
      <c r="HO126" s="1">
        <v>459464098</v>
      </c>
      <c r="HP126" s="1" t="s">
        <v>133</v>
      </c>
      <c r="HQ126" s="1">
        <v>459464100</v>
      </c>
      <c r="HR126" s="1" t="s">
        <v>133</v>
      </c>
      <c r="HS126" s="1">
        <v>459464102</v>
      </c>
      <c r="HT126" s="1" t="s">
        <v>133</v>
      </c>
      <c r="HU126" s="1">
        <v>459464238</v>
      </c>
      <c r="HV126" s="1" t="s">
        <v>133</v>
      </c>
      <c r="HW126" s="1">
        <v>459464240</v>
      </c>
      <c r="HX126" s="1" t="s">
        <v>133</v>
      </c>
      <c r="HY126" s="1">
        <v>459464242</v>
      </c>
      <c r="HZ126" s="1" t="s">
        <v>133</v>
      </c>
      <c r="IA126" s="1">
        <v>459464244</v>
      </c>
      <c r="IB126" s="1" t="s">
        <v>133</v>
      </c>
      <c r="IC126" s="1">
        <v>459464246</v>
      </c>
      <c r="ID126" s="1" t="s">
        <v>133</v>
      </c>
      <c r="IE126" s="1">
        <v>459464248</v>
      </c>
      <c r="IF126" s="1" t="s">
        <v>133</v>
      </c>
      <c r="IG126" s="1">
        <v>459464250</v>
      </c>
      <c r="IH126" s="1" t="s">
        <v>133</v>
      </c>
      <c r="II126" s="1">
        <v>459464252</v>
      </c>
      <c r="IJ126" s="1" t="s">
        <v>133</v>
      </c>
      <c r="IK126" s="1">
        <v>459464254</v>
      </c>
      <c r="IL126" s="1" t="s">
        <v>133</v>
      </c>
      <c r="IM126" s="1">
        <v>459464256</v>
      </c>
      <c r="IN126" s="1" t="s">
        <v>133</v>
      </c>
      <c r="IO126" s="1">
        <v>459464258</v>
      </c>
      <c r="IP126" s="1" t="s">
        <v>133</v>
      </c>
      <c r="IQ126" s="1">
        <v>459464260</v>
      </c>
      <c r="IR126" s="1" t="s">
        <v>133</v>
      </c>
      <c r="IS126" s="1">
        <v>459464262</v>
      </c>
      <c r="IT126" s="1" t="s">
        <v>133</v>
      </c>
      <c r="IU126" s="1">
        <v>459464264</v>
      </c>
      <c r="IV126" s="1" t="s">
        <v>133</v>
      </c>
      <c r="IW126" s="1">
        <v>459464266</v>
      </c>
      <c r="IX126" s="1" t="s">
        <v>133</v>
      </c>
      <c r="IY126" s="1">
        <v>459464268</v>
      </c>
      <c r="IZ126" s="1" t="s">
        <v>133</v>
      </c>
      <c r="JA126" s="1">
        <v>459464270</v>
      </c>
      <c r="JB126" s="1" t="s">
        <v>133</v>
      </c>
      <c r="JC126" s="1">
        <v>459464272</v>
      </c>
      <c r="JD126" s="1" t="s">
        <v>133</v>
      </c>
      <c r="JE126" s="1">
        <v>459464274</v>
      </c>
      <c r="JF126" s="1" t="s">
        <v>133</v>
      </c>
      <c r="JG126" s="1">
        <v>459464276</v>
      </c>
      <c r="JH126" s="1" t="s">
        <v>133</v>
      </c>
      <c r="JI126" s="1">
        <v>459464278</v>
      </c>
      <c r="JJ126" s="1" t="s">
        <v>133</v>
      </c>
      <c r="JK126" s="1">
        <v>459464280</v>
      </c>
      <c r="JL126" s="1" t="s">
        <v>133</v>
      </c>
      <c r="JM126" s="1">
        <v>459464282</v>
      </c>
      <c r="JN126" s="1" t="s">
        <v>133</v>
      </c>
      <c r="JO126" s="1">
        <v>459464284</v>
      </c>
      <c r="JP126" s="1" t="s">
        <v>133</v>
      </c>
      <c r="JQ126" s="1">
        <v>459464286</v>
      </c>
      <c r="JR126" s="1" t="s">
        <v>133</v>
      </c>
      <c r="JS126" s="1">
        <v>459464288</v>
      </c>
      <c r="JT126" s="1" t="s">
        <v>133</v>
      </c>
      <c r="JU126" s="1">
        <v>459464290</v>
      </c>
      <c r="JV126" s="1" t="s">
        <v>133</v>
      </c>
      <c r="JW126" s="1">
        <v>459464292</v>
      </c>
      <c r="JX126" s="1" t="s">
        <v>133</v>
      </c>
      <c r="JY126" s="1">
        <v>459464294</v>
      </c>
      <c r="JZ126" s="1" t="s">
        <v>133</v>
      </c>
      <c r="KA126" s="1">
        <v>459464296</v>
      </c>
      <c r="KB126" s="1" t="s">
        <v>133</v>
      </c>
      <c r="KC126" s="1">
        <v>507136143</v>
      </c>
      <c r="KD126" s="1" t="s">
        <v>133</v>
      </c>
      <c r="KE126" s="1">
        <v>507136159</v>
      </c>
      <c r="KF126" s="1" t="s">
        <v>133</v>
      </c>
      <c r="KG126" s="1">
        <v>507136161</v>
      </c>
      <c r="KH126" s="1" t="s">
        <v>133</v>
      </c>
      <c r="KI126" s="1">
        <v>507136163</v>
      </c>
      <c r="KJ126" s="1" t="s">
        <v>133</v>
      </c>
      <c r="KK126" s="1">
        <v>507136165</v>
      </c>
      <c r="KL126" s="1" t="s">
        <v>133</v>
      </c>
      <c r="KM126" s="1">
        <v>507136167</v>
      </c>
      <c r="KN126" s="1" t="s">
        <v>133</v>
      </c>
      <c r="KO126" s="1">
        <v>507136169</v>
      </c>
      <c r="KP126" s="1" t="s">
        <v>133</v>
      </c>
      <c r="KQ126" s="1">
        <v>507136171</v>
      </c>
      <c r="KR126" s="1" t="s">
        <v>133</v>
      </c>
      <c r="KS126" s="1">
        <v>507136227</v>
      </c>
      <c r="KT126" s="1" t="s">
        <v>133</v>
      </c>
      <c r="KU126" s="1">
        <v>507136235</v>
      </c>
      <c r="KV126" s="1" t="s">
        <v>133</v>
      </c>
      <c r="KW126" s="1">
        <v>507136291</v>
      </c>
      <c r="KX126" s="1" t="s">
        <v>133</v>
      </c>
      <c r="KY126" s="1">
        <v>523453485</v>
      </c>
      <c r="KZ126" s="1" t="s">
        <v>133</v>
      </c>
      <c r="LA126" s="1">
        <v>537729373</v>
      </c>
      <c r="LB126" s="1" t="s">
        <v>133</v>
      </c>
      <c r="LC126" s="1">
        <v>5640157</v>
      </c>
      <c r="LD126" s="1" t="s">
        <v>133</v>
      </c>
      <c r="LE126" s="1">
        <v>75207630</v>
      </c>
      <c r="LF126" s="1" t="s">
        <v>134</v>
      </c>
      <c r="LG126" s="1" t="s">
        <v>431</v>
      </c>
      <c r="LH126" s="1" t="s">
        <v>134</v>
      </c>
      <c r="LI126" s="1" t="s">
        <v>432</v>
      </c>
      <c r="LJ126" s="1" t="s">
        <v>139</v>
      </c>
      <c r="LK126" s="1" t="s">
        <v>433</v>
      </c>
      <c r="LL126" s="1" t="s">
        <v>139</v>
      </c>
      <c r="LM126" s="1" t="s">
        <v>434</v>
      </c>
      <c r="LN126" s="1" t="s">
        <v>139</v>
      </c>
      <c r="LO126" s="1" t="s">
        <v>435</v>
      </c>
      <c r="LP126" s="1" t="s">
        <v>139</v>
      </c>
      <c r="LQ126" s="1" t="s">
        <v>436</v>
      </c>
      <c r="LR126" s="1" t="s">
        <v>139</v>
      </c>
      <c r="LS126" s="1" t="s">
        <v>437</v>
      </c>
      <c r="LT126" s="1" t="s">
        <v>139</v>
      </c>
      <c r="LU126" s="1" t="s">
        <v>438</v>
      </c>
      <c r="LV126" s="1" t="s">
        <v>139</v>
      </c>
      <c r="LW126" s="1" t="s">
        <v>439</v>
      </c>
      <c r="LX126" s="1" t="s">
        <v>139</v>
      </c>
      <c r="LY126" s="1" t="s">
        <v>440</v>
      </c>
      <c r="LZ126" s="1" t="s">
        <v>139</v>
      </c>
      <c r="MA126" s="1" t="s">
        <v>441</v>
      </c>
      <c r="MB126" s="1" t="s">
        <v>139</v>
      </c>
      <c r="MC126" s="1" t="s">
        <v>442</v>
      </c>
      <c r="MD126" s="1" t="s">
        <v>139</v>
      </c>
      <c r="ME126" s="1" t="s">
        <v>443</v>
      </c>
      <c r="MF126" s="1" t="s">
        <v>139</v>
      </c>
      <c r="MG126" s="1" t="s">
        <v>444</v>
      </c>
      <c r="MH126" s="1" t="s">
        <v>139</v>
      </c>
      <c r="MI126" s="1" t="s">
        <v>445</v>
      </c>
      <c r="MJ126" s="1" t="s">
        <v>139</v>
      </c>
      <c r="MK126" s="1" t="s">
        <v>446</v>
      </c>
      <c r="ML126" s="1" t="s">
        <v>139</v>
      </c>
      <c r="MM126" s="1" t="s">
        <v>447</v>
      </c>
      <c r="MN126" s="1" t="s">
        <v>139</v>
      </c>
      <c r="MO126" s="1" t="s">
        <v>448</v>
      </c>
      <c r="MP126" s="1" t="s">
        <v>139</v>
      </c>
      <c r="MQ126" s="1" t="s">
        <v>449</v>
      </c>
      <c r="MR126" s="1" t="s">
        <v>139</v>
      </c>
      <c r="MS126" s="1" t="s">
        <v>450</v>
      </c>
      <c r="MT126" s="1" t="s">
        <v>139</v>
      </c>
      <c r="MU126" s="1" t="s">
        <v>451</v>
      </c>
      <c r="MV126" s="1" t="s">
        <v>139</v>
      </c>
      <c r="MW126" s="1" t="s">
        <v>452</v>
      </c>
      <c r="MX126" s="1" t="s">
        <v>139</v>
      </c>
      <c r="MY126" s="1" t="s">
        <v>453</v>
      </c>
      <c r="MZ126" s="1" t="s">
        <v>139</v>
      </c>
      <c r="NA126" s="1" t="s">
        <v>454</v>
      </c>
      <c r="NB126" s="1" t="s">
        <v>139</v>
      </c>
      <c r="NC126" s="1" t="s">
        <v>455</v>
      </c>
      <c r="ND126" s="1" t="s">
        <v>139</v>
      </c>
      <c r="NE126" s="1" t="s">
        <v>456</v>
      </c>
      <c r="NF126" s="1" t="s">
        <v>139</v>
      </c>
      <c r="NG126" s="1" t="s">
        <v>457</v>
      </c>
      <c r="NH126" s="1" t="s">
        <v>139</v>
      </c>
      <c r="NI126" s="1" t="s">
        <v>458</v>
      </c>
      <c r="NJ126" s="1" t="s">
        <v>139</v>
      </c>
      <c r="NK126" s="1" t="s">
        <v>459</v>
      </c>
      <c r="NL126" s="1" t="s">
        <v>139</v>
      </c>
      <c r="NM126" s="1" t="s">
        <v>460</v>
      </c>
      <c r="NN126" s="1" t="s">
        <v>139</v>
      </c>
      <c r="NO126" s="1" t="s">
        <v>461</v>
      </c>
      <c r="NP126" s="1" t="s">
        <v>139</v>
      </c>
      <c r="NQ126" s="1" t="s">
        <v>462</v>
      </c>
      <c r="NR126" s="1" t="s">
        <v>139</v>
      </c>
      <c r="NS126" s="1" t="s">
        <v>463</v>
      </c>
      <c r="NT126" s="1" t="s">
        <v>139</v>
      </c>
      <c r="NU126" s="1" t="s">
        <v>464</v>
      </c>
      <c r="NV126" s="1" t="s">
        <v>139</v>
      </c>
      <c r="NW126" s="1" t="s">
        <v>465</v>
      </c>
      <c r="NX126" s="1" t="s">
        <v>139</v>
      </c>
      <c r="NY126" s="1" t="s">
        <v>466</v>
      </c>
      <c r="NZ126" s="1" t="s">
        <v>139</v>
      </c>
      <c r="OA126" s="1" t="s">
        <v>467</v>
      </c>
      <c r="OB126" s="1" t="s">
        <v>139</v>
      </c>
      <c r="OC126" s="1" t="s">
        <v>468</v>
      </c>
      <c r="OD126" s="1" t="s">
        <v>139</v>
      </c>
      <c r="OE126" s="1" t="s">
        <v>469</v>
      </c>
      <c r="OF126" s="1" t="s">
        <v>139</v>
      </c>
      <c r="OG126" s="1" t="s">
        <v>470</v>
      </c>
      <c r="OH126" s="1" t="s">
        <v>139</v>
      </c>
      <c r="OI126" s="1" t="s">
        <v>471</v>
      </c>
      <c r="OJ126" s="1" t="s">
        <v>139</v>
      </c>
      <c r="OK126" s="1" t="s">
        <v>472</v>
      </c>
      <c r="OL126" s="1" t="s">
        <v>139</v>
      </c>
      <c r="OM126" s="1" t="s">
        <v>473</v>
      </c>
      <c r="ON126" s="1" t="s">
        <v>139</v>
      </c>
      <c r="OO126" s="1" t="s">
        <v>474</v>
      </c>
      <c r="OP126" s="1" t="s">
        <v>139</v>
      </c>
      <c r="OQ126" s="1" t="s">
        <v>475</v>
      </c>
      <c r="OR126" s="1" t="s">
        <v>139</v>
      </c>
      <c r="OS126" s="1" t="s">
        <v>476</v>
      </c>
      <c r="OT126" s="1" t="s">
        <v>139</v>
      </c>
      <c r="OU126" s="1" t="s">
        <v>477</v>
      </c>
      <c r="OV126" s="1" t="s">
        <v>139</v>
      </c>
      <c r="OW126" s="1" t="s">
        <v>478</v>
      </c>
      <c r="OX126" s="1" t="s">
        <v>139</v>
      </c>
      <c r="OY126" s="1" t="s">
        <v>479</v>
      </c>
      <c r="OZ126" s="1" t="s">
        <v>139</v>
      </c>
      <c r="PA126" s="1" t="s">
        <v>480</v>
      </c>
      <c r="PB126" s="1" t="s">
        <v>139</v>
      </c>
      <c r="PC126" s="1" t="s">
        <v>481</v>
      </c>
      <c r="PD126" s="1" t="s">
        <v>139</v>
      </c>
      <c r="PE126" s="1" t="s">
        <v>482</v>
      </c>
      <c r="PF126" s="1" t="s">
        <v>139</v>
      </c>
      <c r="PG126" s="1" t="s">
        <v>483</v>
      </c>
      <c r="PH126" s="1" t="s">
        <v>139</v>
      </c>
      <c r="PI126" s="1" t="s">
        <v>484</v>
      </c>
      <c r="PJ126" s="1" t="s">
        <v>139</v>
      </c>
      <c r="PK126" s="1" t="s">
        <v>485</v>
      </c>
      <c r="PL126" s="1" t="s">
        <v>139</v>
      </c>
      <c r="PM126" s="1" t="s">
        <v>486</v>
      </c>
      <c r="PN126" s="1" t="s">
        <v>139</v>
      </c>
      <c r="PO126" s="1" t="s">
        <v>487</v>
      </c>
      <c r="PP126" s="1" t="s">
        <v>139</v>
      </c>
      <c r="PQ126" s="1" t="s">
        <v>488</v>
      </c>
      <c r="PR126" s="1" t="s">
        <v>139</v>
      </c>
      <c r="PS126" s="1" t="s">
        <v>489</v>
      </c>
      <c r="PT126" s="1" t="s">
        <v>139</v>
      </c>
      <c r="PU126" s="1" t="s">
        <v>490</v>
      </c>
      <c r="PV126" s="1" t="s">
        <v>139</v>
      </c>
      <c r="PW126" s="1" t="s">
        <v>491</v>
      </c>
      <c r="PX126" s="1" t="s">
        <v>139</v>
      </c>
      <c r="PY126" s="1" t="s">
        <v>492</v>
      </c>
      <c r="PZ126" s="1" t="s">
        <v>150</v>
      </c>
      <c r="QA126" s="1">
        <v>2123807633</v>
      </c>
      <c r="QB126" s="1" t="s">
        <v>151</v>
      </c>
      <c r="QC126" s="1">
        <v>2097423176</v>
      </c>
      <c r="QD126" s="1" t="s">
        <v>151</v>
      </c>
      <c r="QE126" s="1">
        <v>360041066</v>
      </c>
      <c r="QF126" s="1" t="s">
        <v>151</v>
      </c>
      <c r="QG126" s="1">
        <v>365757679</v>
      </c>
      <c r="QH126" s="1" t="s">
        <v>151</v>
      </c>
      <c r="QI126" s="1">
        <v>397528994</v>
      </c>
      <c r="QJ126" s="1" t="s">
        <v>151</v>
      </c>
      <c r="QK126" s="1">
        <v>397528996</v>
      </c>
      <c r="QL126" s="1" t="s">
        <v>151</v>
      </c>
      <c r="QM126" s="1">
        <v>397528998</v>
      </c>
      <c r="QN126" s="1" t="s">
        <v>151</v>
      </c>
      <c r="QO126" s="1">
        <v>397529000</v>
      </c>
      <c r="QP126" s="1" t="s">
        <v>151</v>
      </c>
      <c r="QQ126" s="1">
        <v>397529002</v>
      </c>
      <c r="QR126" s="1" t="s">
        <v>151</v>
      </c>
      <c r="QS126" s="1">
        <v>459464089</v>
      </c>
      <c r="QT126" s="1" t="s">
        <v>151</v>
      </c>
      <c r="QU126" s="1">
        <v>459464091</v>
      </c>
      <c r="QV126" s="1" t="s">
        <v>151</v>
      </c>
      <c r="QW126" s="1">
        <v>459464093</v>
      </c>
      <c r="QX126" s="1" t="s">
        <v>151</v>
      </c>
      <c r="QY126" s="1">
        <v>459464095</v>
      </c>
      <c r="QZ126" s="1" t="s">
        <v>151</v>
      </c>
      <c r="RA126" s="1">
        <v>459464097</v>
      </c>
      <c r="RB126" s="1" t="s">
        <v>151</v>
      </c>
      <c r="RC126" s="1">
        <v>459464099</v>
      </c>
      <c r="RD126" s="1" t="s">
        <v>151</v>
      </c>
      <c r="RE126" s="1">
        <v>459464101</v>
      </c>
      <c r="RF126" s="1" t="s">
        <v>151</v>
      </c>
      <c r="RG126" s="1">
        <v>459464237</v>
      </c>
      <c r="RH126" s="1" t="s">
        <v>151</v>
      </c>
      <c r="RI126" s="1">
        <v>459464239</v>
      </c>
      <c r="RJ126" s="1" t="s">
        <v>151</v>
      </c>
      <c r="RK126" s="1">
        <v>459464241</v>
      </c>
      <c r="RL126" s="1" t="s">
        <v>151</v>
      </c>
      <c r="RM126" s="1">
        <v>459464243</v>
      </c>
      <c r="RN126" s="1" t="s">
        <v>151</v>
      </c>
      <c r="RO126" s="1">
        <v>459464245</v>
      </c>
      <c r="RP126" s="1" t="s">
        <v>151</v>
      </c>
      <c r="RQ126" s="1">
        <v>459464247</v>
      </c>
      <c r="RR126" s="1" t="s">
        <v>151</v>
      </c>
      <c r="RS126" s="1">
        <v>459464249</v>
      </c>
      <c r="RT126" s="1" t="s">
        <v>151</v>
      </c>
      <c r="RU126" s="1">
        <v>459464251</v>
      </c>
      <c r="RV126" s="1" t="s">
        <v>151</v>
      </c>
      <c r="RW126" s="1">
        <v>459464253</v>
      </c>
      <c r="RX126" s="1" t="s">
        <v>151</v>
      </c>
      <c r="RY126" s="1">
        <v>459464255</v>
      </c>
      <c r="RZ126" s="1" t="s">
        <v>151</v>
      </c>
      <c r="SA126" s="1">
        <v>459464257</v>
      </c>
      <c r="SB126" s="1" t="s">
        <v>151</v>
      </c>
      <c r="SC126" s="1">
        <v>459464259</v>
      </c>
      <c r="SD126" s="1" t="s">
        <v>151</v>
      </c>
      <c r="SE126" s="1">
        <v>459464261</v>
      </c>
      <c r="SF126" s="1" t="s">
        <v>151</v>
      </c>
      <c r="SG126" s="1">
        <v>459464263</v>
      </c>
      <c r="SH126" s="1" t="s">
        <v>151</v>
      </c>
      <c r="SI126" s="1">
        <v>459464265</v>
      </c>
      <c r="SJ126" s="1" t="s">
        <v>151</v>
      </c>
      <c r="SK126" s="1">
        <v>459464267</v>
      </c>
      <c r="SL126" s="1" t="s">
        <v>151</v>
      </c>
      <c r="SM126" s="1">
        <v>459464269</v>
      </c>
      <c r="SN126" s="1" t="s">
        <v>151</v>
      </c>
      <c r="SO126" s="1">
        <v>459464271</v>
      </c>
      <c r="SP126" s="1" t="s">
        <v>151</v>
      </c>
      <c r="SQ126" s="1">
        <v>459464273</v>
      </c>
      <c r="SR126" s="1" t="s">
        <v>151</v>
      </c>
      <c r="SS126" s="1">
        <v>459464275</v>
      </c>
      <c r="ST126" s="1" t="s">
        <v>151</v>
      </c>
      <c r="SU126" s="1">
        <v>459464277</v>
      </c>
      <c r="SV126" s="1" t="s">
        <v>151</v>
      </c>
      <c r="SW126" s="1">
        <v>459464279</v>
      </c>
      <c r="SX126" s="1" t="s">
        <v>151</v>
      </c>
      <c r="SY126" s="1">
        <v>459464281</v>
      </c>
      <c r="SZ126" s="1" t="s">
        <v>151</v>
      </c>
      <c r="TA126" s="1">
        <v>459464283</v>
      </c>
      <c r="TB126" s="1" t="s">
        <v>151</v>
      </c>
      <c r="TC126" s="1">
        <v>459464285</v>
      </c>
      <c r="TD126" s="1" t="s">
        <v>151</v>
      </c>
      <c r="TE126" s="1">
        <v>459464287</v>
      </c>
      <c r="TF126" s="1" t="s">
        <v>151</v>
      </c>
      <c r="TG126" s="1">
        <v>459464289</v>
      </c>
      <c r="TH126" s="1" t="s">
        <v>151</v>
      </c>
      <c r="TI126" s="1">
        <v>459464291</v>
      </c>
      <c r="TJ126" s="1" t="s">
        <v>151</v>
      </c>
      <c r="TK126" s="1">
        <v>459464293</v>
      </c>
      <c r="TL126" s="1" t="s">
        <v>151</v>
      </c>
      <c r="TM126" s="1">
        <v>459464295</v>
      </c>
      <c r="TN126" s="1" t="s">
        <v>151</v>
      </c>
      <c r="TO126" s="1">
        <v>507136142</v>
      </c>
      <c r="TP126" s="1" t="s">
        <v>151</v>
      </c>
      <c r="TQ126" s="1">
        <v>507136158</v>
      </c>
      <c r="TR126" s="1" t="s">
        <v>151</v>
      </c>
      <c r="TS126" s="1">
        <v>507136160</v>
      </c>
      <c r="TT126" s="1" t="s">
        <v>151</v>
      </c>
      <c r="TU126" s="1">
        <v>507136162</v>
      </c>
      <c r="TV126" s="1" t="s">
        <v>151</v>
      </c>
      <c r="TW126" s="1">
        <v>507136164</v>
      </c>
      <c r="TX126" s="1" t="s">
        <v>151</v>
      </c>
      <c r="TY126" s="1">
        <v>507136166</v>
      </c>
      <c r="TZ126" s="1" t="s">
        <v>151</v>
      </c>
      <c r="UA126" s="1">
        <v>507136168</v>
      </c>
      <c r="UB126" s="1" t="s">
        <v>151</v>
      </c>
      <c r="UC126" s="1">
        <v>507136170</v>
      </c>
      <c r="UD126" s="1" t="s">
        <v>151</v>
      </c>
      <c r="UE126" s="1">
        <v>507136226</v>
      </c>
      <c r="UF126" s="1" t="s">
        <v>151</v>
      </c>
      <c r="UG126" s="1">
        <v>507136234</v>
      </c>
      <c r="UH126" s="1" t="s">
        <v>151</v>
      </c>
      <c r="UI126" s="1">
        <v>507136290</v>
      </c>
      <c r="UJ126" s="1" t="s">
        <v>151</v>
      </c>
      <c r="UK126" s="1">
        <v>523453484</v>
      </c>
      <c r="UL126" s="1" t="s">
        <v>151</v>
      </c>
      <c r="UM126" s="1">
        <v>537729372</v>
      </c>
      <c r="UN126" s="1" t="s">
        <v>151</v>
      </c>
      <c r="UO126" s="1">
        <v>5640156</v>
      </c>
      <c r="UP126" s="1" t="s">
        <v>152</v>
      </c>
      <c r="UQ126" s="1" t="s">
        <v>493</v>
      </c>
      <c r="UR126" s="1" t="s">
        <v>155</v>
      </c>
      <c r="US126" s="1" t="s">
        <v>156</v>
      </c>
      <c r="UT126" s="1" t="s">
        <v>163</v>
      </c>
      <c r="UU126" s="1" t="s">
        <v>759</v>
      </c>
      <c r="UV126" s="1" t="s">
        <v>164</v>
      </c>
      <c r="UW126" s="1" t="s">
        <v>759</v>
      </c>
    </row>
    <row r="127" spans="1:569" ht="16" x14ac:dyDescent="0.2">
      <c r="A127" s="4">
        <v>124</v>
      </c>
      <c r="B127" s="4">
        <v>606326</v>
      </c>
      <c r="C127" s="4" t="s">
        <v>760</v>
      </c>
      <c r="D127" s="4" t="s">
        <v>761</v>
      </c>
      <c r="E127" s="4" t="s">
        <v>2</v>
      </c>
      <c r="F127" s="4" t="s">
        <v>762</v>
      </c>
      <c r="G127" s="4" t="s">
        <v>728</v>
      </c>
      <c r="CR127" s="1" t="s">
        <v>441</v>
      </c>
      <c r="CS127" s="1" t="s">
        <v>139</v>
      </c>
      <c r="CT127" s="1" t="s">
        <v>492</v>
      </c>
      <c r="CU127" s="1" t="s">
        <v>150</v>
      </c>
      <c r="CV127" s="1">
        <v>21070378</v>
      </c>
      <c r="CW127" s="1" t="s">
        <v>150</v>
      </c>
      <c r="CX127" s="1">
        <v>2123810587</v>
      </c>
      <c r="CY127" s="1" t="s">
        <v>150</v>
      </c>
      <c r="CZ127" s="1">
        <v>2230395413</v>
      </c>
      <c r="DA127" s="1" t="s">
        <v>150</v>
      </c>
      <c r="DB127" s="1">
        <v>23068112</v>
      </c>
      <c r="DC127" s="1" t="s">
        <v>150</v>
      </c>
      <c r="DD127" s="1">
        <v>241990752</v>
      </c>
      <c r="DE127" s="1" t="s">
        <v>150</v>
      </c>
      <c r="DF127" s="1">
        <v>391064370</v>
      </c>
      <c r="DG127" s="1" t="s">
        <v>150</v>
      </c>
      <c r="DH127" s="1">
        <v>93048162</v>
      </c>
      <c r="DI127" s="1" t="s">
        <v>151</v>
      </c>
      <c r="DJ127" s="1">
        <v>2097423176</v>
      </c>
      <c r="DK127" s="1" t="s">
        <v>152</v>
      </c>
      <c r="DL127" s="1" t="s">
        <v>227</v>
      </c>
      <c r="DM127" s="1" t="s">
        <v>155</v>
      </c>
      <c r="DN127" s="1" t="s">
        <v>156</v>
      </c>
      <c r="DO127" s="1" t="s">
        <v>161</v>
      </c>
      <c r="DP127" s="1" t="s">
        <v>763</v>
      </c>
      <c r="DQ127" s="1" t="s">
        <v>163</v>
      </c>
      <c r="DR127" s="1" t="s">
        <v>763</v>
      </c>
      <c r="DS127" s="1" t="s">
        <v>164</v>
      </c>
      <c r="DT127" s="1" t="s">
        <v>763</v>
      </c>
    </row>
    <row r="128" spans="1:569" ht="16" x14ac:dyDescent="0.2">
      <c r="A128" s="4">
        <v>125</v>
      </c>
      <c r="B128" s="4">
        <v>606369</v>
      </c>
      <c r="C128" s="4" t="s">
        <v>764</v>
      </c>
      <c r="D128" s="4" t="s">
        <v>765</v>
      </c>
      <c r="E128" s="4" t="s">
        <v>172</v>
      </c>
      <c r="F128" s="4" t="s">
        <v>766</v>
      </c>
      <c r="G128" s="4" t="s">
        <v>728</v>
      </c>
      <c r="CR128" s="1" t="s">
        <v>133</v>
      </c>
      <c r="CS128" s="1">
        <v>2123852885</v>
      </c>
      <c r="CT128" s="1" t="s">
        <v>133</v>
      </c>
      <c r="CU128" s="1">
        <v>34925590</v>
      </c>
      <c r="CV128" s="1" t="s">
        <v>133</v>
      </c>
      <c r="CW128" s="1">
        <v>485814</v>
      </c>
      <c r="CX128" s="1" t="s">
        <v>133</v>
      </c>
      <c r="CY128" s="1">
        <v>485816</v>
      </c>
      <c r="CZ128" s="1" t="s">
        <v>134</v>
      </c>
      <c r="DA128" s="1" t="s">
        <v>767</v>
      </c>
      <c r="DB128" s="1" t="s">
        <v>134</v>
      </c>
      <c r="DC128" s="1" t="s">
        <v>768</v>
      </c>
      <c r="DD128" s="1" t="s">
        <v>134</v>
      </c>
      <c r="DE128" s="1" t="s">
        <v>769</v>
      </c>
      <c r="DF128" s="1" t="s">
        <v>139</v>
      </c>
      <c r="DG128" s="1" t="s">
        <v>770</v>
      </c>
      <c r="DH128" s="1" t="s">
        <v>139</v>
      </c>
      <c r="DI128" s="1" t="s">
        <v>143</v>
      </c>
      <c r="DJ128" s="1" t="s">
        <v>139</v>
      </c>
      <c r="DK128" s="1" t="s">
        <v>149</v>
      </c>
      <c r="DL128" s="1" t="s">
        <v>150</v>
      </c>
      <c r="DM128" s="1">
        <v>2123852884</v>
      </c>
      <c r="DN128" s="1" t="s">
        <v>150</v>
      </c>
      <c r="DO128" s="1">
        <v>359625559</v>
      </c>
      <c r="DP128" s="1" t="s">
        <v>150</v>
      </c>
      <c r="DQ128" s="1">
        <v>485815</v>
      </c>
      <c r="DR128" s="1" t="s">
        <v>151</v>
      </c>
      <c r="DS128" s="1">
        <v>2097423174</v>
      </c>
      <c r="DT128" s="1" t="s">
        <v>151</v>
      </c>
      <c r="DU128" s="1">
        <v>441220</v>
      </c>
      <c r="DV128" s="1" t="s">
        <v>152</v>
      </c>
      <c r="DW128" s="1" t="s">
        <v>243</v>
      </c>
      <c r="DX128" s="1" t="s">
        <v>155</v>
      </c>
      <c r="DY128" s="1" t="s">
        <v>156</v>
      </c>
      <c r="DZ128" s="1" t="s">
        <v>161</v>
      </c>
      <c r="EA128" s="1" t="s">
        <v>771</v>
      </c>
      <c r="EB128" s="1" t="s">
        <v>164</v>
      </c>
      <c r="EC128" s="1" t="s">
        <v>771</v>
      </c>
    </row>
    <row r="129" spans="1:7" ht="16" x14ac:dyDescent="0.2">
      <c r="A129" s="4">
        <v>126</v>
      </c>
      <c r="B129" s="4">
        <v>100038335</v>
      </c>
      <c r="C129" s="4" t="s">
        <v>772</v>
      </c>
      <c r="D129" s="4" t="s">
        <v>772</v>
      </c>
      <c r="E129" s="4" t="s">
        <v>172</v>
      </c>
      <c r="F129" s="4" t="s">
        <v>773</v>
      </c>
      <c r="G129" s="4" t="s">
        <v>728</v>
      </c>
    </row>
    <row r="130" spans="1:7" ht="16" x14ac:dyDescent="0.2">
      <c r="A130" s="4">
        <v>127</v>
      </c>
      <c r="B130" s="4">
        <v>100192140</v>
      </c>
      <c r="C130" s="4" t="s">
        <v>774</v>
      </c>
      <c r="D130" s="4" t="s">
        <v>775</v>
      </c>
      <c r="E130" s="4" t="s">
        <v>172</v>
      </c>
      <c r="F130" s="4" t="s">
        <v>776</v>
      </c>
      <c r="G130" s="4" t="s">
        <v>728</v>
      </c>
    </row>
    <row r="131" spans="1:7" ht="16" x14ac:dyDescent="0.2">
      <c r="A131" s="4">
        <v>128</v>
      </c>
      <c r="B131" s="4">
        <v>100270661</v>
      </c>
      <c r="C131" s="4" t="s">
        <v>777</v>
      </c>
      <c r="D131" s="12" t="s">
        <v>778</v>
      </c>
      <c r="E131" s="4" t="s">
        <v>2</v>
      </c>
      <c r="F131" s="4" t="s">
        <v>779</v>
      </c>
      <c r="G131" s="4" t="s">
        <v>728</v>
      </c>
    </row>
    <row r="132" spans="1:7" ht="16" x14ac:dyDescent="0.2">
      <c r="A132" s="4">
        <v>129</v>
      </c>
      <c r="B132" s="4">
        <v>100499185</v>
      </c>
      <c r="C132" s="4" t="s">
        <v>780</v>
      </c>
      <c r="D132" s="4" t="s">
        <v>781</v>
      </c>
      <c r="E132" s="4" t="s">
        <v>172</v>
      </c>
      <c r="F132" s="4" t="s">
        <v>782</v>
      </c>
      <c r="G132" s="4" t="s">
        <v>728</v>
      </c>
    </row>
    <row r="133" spans="1:7" ht="16" x14ac:dyDescent="0.2">
      <c r="A133" s="4">
        <v>130</v>
      </c>
      <c r="B133" s="4">
        <v>100873129</v>
      </c>
      <c r="C133" s="4" t="s">
        <v>783</v>
      </c>
      <c r="D133" s="4" t="s">
        <v>784</v>
      </c>
      <c r="E133" s="4" t="s">
        <v>172</v>
      </c>
      <c r="F133" s="4" t="s">
        <v>691</v>
      </c>
      <c r="G133" s="4" t="s">
        <v>728</v>
      </c>
    </row>
    <row r="134" spans="1:7" ht="16" x14ac:dyDescent="0.2">
      <c r="A134" s="4">
        <v>131</v>
      </c>
      <c r="B134" s="4">
        <v>123040621</v>
      </c>
      <c r="C134" s="4" t="s">
        <v>785</v>
      </c>
      <c r="D134" s="4" t="s">
        <v>786</v>
      </c>
      <c r="E134" s="4" t="s">
        <v>2</v>
      </c>
      <c r="F134" s="4" t="s">
        <v>787</v>
      </c>
      <c r="G134" s="4" t="s">
        <v>728</v>
      </c>
    </row>
    <row r="135" spans="1:7" ht="16" x14ac:dyDescent="0.2">
      <c r="A135" s="4">
        <v>132</v>
      </c>
      <c r="B135" s="4">
        <v>123074143</v>
      </c>
      <c r="C135" s="4" t="s">
        <v>788</v>
      </c>
      <c r="D135" s="4" t="s">
        <v>789</v>
      </c>
      <c r="E135" s="4" t="s">
        <v>172</v>
      </c>
      <c r="F135" s="4" t="s">
        <v>790</v>
      </c>
      <c r="G135" s="4" t="s">
        <v>728</v>
      </c>
    </row>
    <row r="136" spans="1:7" ht="16" x14ac:dyDescent="0.2">
      <c r="A136" s="4">
        <v>133</v>
      </c>
      <c r="B136" s="4">
        <v>123091053</v>
      </c>
      <c r="C136" s="4" t="s">
        <v>791</v>
      </c>
      <c r="D136" s="4" t="s">
        <v>792</v>
      </c>
      <c r="E136" s="4" t="s">
        <v>172</v>
      </c>
      <c r="F136" s="4" t="s">
        <v>793</v>
      </c>
      <c r="G136" s="4" t="s">
        <v>728</v>
      </c>
    </row>
    <row r="137" spans="1:7" ht="16" x14ac:dyDescent="0.2">
      <c r="A137" s="4">
        <v>134</v>
      </c>
      <c r="B137" s="4">
        <v>123093626</v>
      </c>
      <c r="C137" s="4" t="s">
        <v>794</v>
      </c>
      <c r="D137" s="4" t="s">
        <v>795</v>
      </c>
      <c r="E137" s="4" t="s">
        <v>172</v>
      </c>
      <c r="F137" s="4" t="s">
        <v>796</v>
      </c>
      <c r="G137" s="4" t="s">
        <v>728</v>
      </c>
    </row>
    <row r="138" spans="1:7" ht="16" x14ac:dyDescent="0.2">
      <c r="A138" s="4">
        <v>135</v>
      </c>
      <c r="B138" s="4">
        <v>123106867</v>
      </c>
      <c r="C138" s="4" t="s">
        <v>797</v>
      </c>
      <c r="D138" s="4" t="s">
        <v>798</v>
      </c>
      <c r="E138" s="4" t="s">
        <v>2</v>
      </c>
      <c r="F138" s="4" t="s">
        <v>799</v>
      </c>
      <c r="G138" s="4" t="s">
        <v>728</v>
      </c>
    </row>
    <row r="139" spans="1:7" ht="16" x14ac:dyDescent="0.2">
      <c r="A139" s="4">
        <v>136</v>
      </c>
      <c r="B139" s="4">
        <v>123110846</v>
      </c>
      <c r="C139" s="4" t="s">
        <v>800</v>
      </c>
      <c r="D139" s="4" t="s">
        <v>801</v>
      </c>
      <c r="E139" s="4" t="s">
        <v>172</v>
      </c>
      <c r="F139" s="4" t="s">
        <v>802</v>
      </c>
      <c r="G139" s="4" t="s">
        <v>728</v>
      </c>
    </row>
    <row r="140" spans="1:7" ht="16" x14ac:dyDescent="0.2">
      <c r="A140" s="4">
        <v>137</v>
      </c>
      <c r="B140" s="4">
        <v>123115964</v>
      </c>
      <c r="C140" s="4" t="s">
        <v>803</v>
      </c>
      <c r="D140" s="4" t="s">
        <v>804</v>
      </c>
      <c r="E140" s="4" t="s">
        <v>172</v>
      </c>
      <c r="F140" s="4" t="s">
        <v>805</v>
      </c>
      <c r="G140" s="4" t="s">
        <v>728</v>
      </c>
    </row>
    <row r="141" spans="1:7" ht="16" x14ac:dyDescent="0.2">
      <c r="A141" s="4">
        <v>138</v>
      </c>
      <c r="B141" s="4">
        <v>123131828</v>
      </c>
      <c r="C141" s="4" t="s">
        <v>806</v>
      </c>
      <c r="D141" s="4" t="s">
        <v>807</v>
      </c>
      <c r="E141" s="4" t="s">
        <v>172</v>
      </c>
      <c r="F141" s="4" t="s">
        <v>808</v>
      </c>
      <c r="G141" s="4" t="s">
        <v>728</v>
      </c>
    </row>
    <row r="142" spans="1:7" ht="16" x14ac:dyDescent="0.2">
      <c r="A142" s="4">
        <v>139</v>
      </c>
      <c r="B142" s="4">
        <v>123158136</v>
      </c>
      <c r="C142" s="4" t="s">
        <v>809</v>
      </c>
      <c r="D142" s="4" t="s">
        <v>810</v>
      </c>
      <c r="E142" s="4" t="s">
        <v>2</v>
      </c>
      <c r="F142" s="4" t="s">
        <v>811</v>
      </c>
      <c r="G142" s="4" t="s">
        <v>728</v>
      </c>
    </row>
    <row r="143" spans="1:7" ht="16" x14ac:dyDescent="0.2">
      <c r="A143" s="4">
        <v>140</v>
      </c>
      <c r="B143" s="4">
        <v>123184704</v>
      </c>
      <c r="C143" s="4" t="s">
        <v>812</v>
      </c>
      <c r="D143" s="4" t="s">
        <v>813</v>
      </c>
      <c r="E143" s="4" t="s">
        <v>172</v>
      </c>
      <c r="F143" s="4" t="s">
        <v>814</v>
      </c>
      <c r="G143" s="4" t="s">
        <v>728</v>
      </c>
    </row>
    <row r="144" spans="1:7" ht="16" x14ac:dyDescent="0.2">
      <c r="A144" s="4">
        <v>141</v>
      </c>
      <c r="B144" s="4">
        <v>100141384</v>
      </c>
      <c r="C144" s="4" t="s">
        <v>815</v>
      </c>
      <c r="D144" s="4" t="s">
        <v>816</v>
      </c>
      <c r="E144" s="4" t="s">
        <v>172</v>
      </c>
      <c r="F144" s="4" t="s">
        <v>817</v>
      </c>
      <c r="G144" s="4" t="s">
        <v>818</v>
      </c>
    </row>
    <row r="145" spans="1:7" ht="16" x14ac:dyDescent="0.2">
      <c r="A145" s="4">
        <v>142</v>
      </c>
      <c r="B145" s="4">
        <v>123163802</v>
      </c>
      <c r="C145" s="4" t="s">
        <v>819</v>
      </c>
      <c r="D145" s="4" t="s">
        <v>820</v>
      </c>
      <c r="E145" s="4" t="s">
        <v>172</v>
      </c>
      <c r="F145" s="4" t="s">
        <v>821</v>
      </c>
      <c r="G145" s="4" t="s">
        <v>818</v>
      </c>
    </row>
    <row r="146" spans="1:7" ht="16" x14ac:dyDescent="0.2">
      <c r="A146" s="4">
        <v>143</v>
      </c>
      <c r="B146" s="4">
        <v>123164230</v>
      </c>
      <c r="C146" s="4" t="s">
        <v>822</v>
      </c>
      <c r="D146" s="4" t="s">
        <v>823</v>
      </c>
      <c r="E146" s="4" t="s">
        <v>2</v>
      </c>
      <c r="F146" s="4" t="s">
        <v>535</v>
      </c>
      <c r="G146" s="4" t="s">
        <v>824</v>
      </c>
    </row>
    <row r="147" spans="1:7" ht="16" x14ac:dyDescent="0.2">
      <c r="A147" s="4">
        <v>144</v>
      </c>
      <c r="B147" s="4">
        <v>100270663</v>
      </c>
      <c r="C147" s="4" t="s">
        <v>825</v>
      </c>
      <c r="D147" s="4" t="s">
        <v>826</v>
      </c>
      <c r="E147" s="4" t="s">
        <v>2</v>
      </c>
      <c r="F147" s="4" t="s">
        <v>827</v>
      </c>
      <c r="G147" s="4" t="s">
        <v>828</v>
      </c>
    </row>
    <row r="148" spans="1:7" ht="16" x14ac:dyDescent="0.2">
      <c r="A148" s="4">
        <v>145</v>
      </c>
      <c r="B148" s="4">
        <v>123039224</v>
      </c>
      <c r="C148" s="4" t="s">
        <v>829</v>
      </c>
      <c r="D148" s="4" t="s">
        <v>830</v>
      </c>
      <c r="E148" s="4" t="s">
        <v>172</v>
      </c>
      <c r="F148" s="4" t="s">
        <v>831</v>
      </c>
      <c r="G148" s="4" t="s">
        <v>828</v>
      </c>
    </row>
    <row r="149" spans="1:7" ht="16" x14ac:dyDescent="0.2">
      <c r="A149" s="4">
        <v>146</v>
      </c>
      <c r="B149" s="4">
        <v>123141402</v>
      </c>
      <c r="C149" s="4" t="s">
        <v>832</v>
      </c>
      <c r="D149" s="4" t="s">
        <v>833</v>
      </c>
      <c r="E149" s="4" t="s">
        <v>172</v>
      </c>
      <c r="F149" s="4" t="s">
        <v>834</v>
      </c>
      <c r="G149" s="4" t="s">
        <v>828</v>
      </c>
    </row>
    <row r="150" spans="1:7" ht="16" x14ac:dyDescent="0.2">
      <c r="A150" s="4">
        <v>147</v>
      </c>
      <c r="B150" s="4">
        <v>123182152</v>
      </c>
      <c r="C150" s="4" t="s">
        <v>835</v>
      </c>
      <c r="D150" s="4" t="s">
        <v>836</v>
      </c>
      <c r="E150" s="4" t="s">
        <v>172</v>
      </c>
      <c r="F150" s="4" t="s">
        <v>837</v>
      </c>
      <c r="G150" s="4" t="s">
        <v>828</v>
      </c>
    </row>
    <row r="151" spans="1:7" ht="16" x14ac:dyDescent="0.2">
      <c r="A151" s="4">
        <v>148</v>
      </c>
      <c r="B151" s="4">
        <v>100415874</v>
      </c>
      <c r="C151" s="4" t="s">
        <v>838</v>
      </c>
      <c r="D151" s="4" t="s">
        <v>838</v>
      </c>
      <c r="E151" s="4" t="s">
        <v>172</v>
      </c>
      <c r="F151" s="4" t="s">
        <v>839</v>
      </c>
      <c r="G151" s="4" t="s">
        <v>840</v>
      </c>
    </row>
    <row r="152" spans="1:7" ht="16" x14ac:dyDescent="0.2">
      <c r="A152" s="4">
        <v>149</v>
      </c>
      <c r="B152" s="4">
        <v>100682426</v>
      </c>
      <c r="C152" s="4" t="s">
        <v>841</v>
      </c>
      <c r="D152" s="4" t="s">
        <v>842</v>
      </c>
      <c r="E152" s="4" t="s">
        <v>169</v>
      </c>
      <c r="F152" s="4" t="s">
        <v>762</v>
      </c>
      <c r="G152" s="4" t="s">
        <v>840</v>
      </c>
    </row>
    <row r="153" spans="1:7" ht="16" x14ac:dyDescent="0.2">
      <c r="A153" s="4">
        <v>150</v>
      </c>
      <c r="B153" s="4">
        <v>123059824</v>
      </c>
      <c r="C153" s="4" t="s">
        <v>843</v>
      </c>
      <c r="D153" s="4" t="s">
        <v>844</v>
      </c>
      <c r="E153" s="4" t="s">
        <v>172</v>
      </c>
      <c r="F153" s="4" t="s">
        <v>845</v>
      </c>
      <c r="G153" s="4" t="s">
        <v>840</v>
      </c>
    </row>
    <row r="154" spans="1:7" ht="16" x14ac:dyDescent="0.2">
      <c r="A154" s="4">
        <v>151</v>
      </c>
      <c r="B154" s="4">
        <v>123102395</v>
      </c>
      <c r="C154" s="4" t="s">
        <v>846</v>
      </c>
      <c r="D154" s="4" t="s">
        <v>847</v>
      </c>
      <c r="E154" s="4" t="s">
        <v>172</v>
      </c>
      <c r="F154" s="4" t="s">
        <v>848</v>
      </c>
      <c r="G154" s="4" t="s">
        <v>840</v>
      </c>
    </row>
    <row r="155" spans="1:7" ht="16" x14ac:dyDescent="0.2">
      <c r="A155" s="4">
        <v>152</v>
      </c>
      <c r="B155" s="4">
        <v>123116234</v>
      </c>
      <c r="C155" s="4" t="s">
        <v>849</v>
      </c>
      <c r="D155" s="4" t="s">
        <v>850</v>
      </c>
      <c r="E155" s="4" t="s">
        <v>172</v>
      </c>
      <c r="F155" s="4" t="s">
        <v>851</v>
      </c>
      <c r="G155" s="4" t="s">
        <v>840</v>
      </c>
    </row>
    <row r="156" spans="1:7" ht="16" x14ac:dyDescent="0.2">
      <c r="A156" s="4">
        <v>153</v>
      </c>
      <c r="B156" s="4">
        <v>123145423</v>
      </c>
      <c r="C156" s="4" t="s">
        <v>852</v>
      </c>
      <c r="D156" s="4" t="s">
        <v>853</v>
      </c>
      <c r="E156" s="4" t="s">
        <v>169</v>
      </c>
      <c r="F156" s="4" t="s">
        <v>854</v>
      </c>
      <c r="G156" s="4" t="s">
        <v>840</v>
      </c>
    </row>
    <row r="157" spans="1:7" ht="16" x14ac:dyDescent="0.2">
      <c r="A157" s="4">
        <v>154</v>
      </c>
      <c r="B157" s="4">
        <v>100682454</v>
      </c>
      <c r="C157" s="4" t="s">
        <v>855</v>
      </c>
      <c r="D157" s="4" t="s">
        <v>855</v>
      </c>
      <c r="E157" s="4" t="s">
        <v>172</v>
      </c>
      <c r="F157" s="4" t="s">
        <v>856</v>
      </c>
      <c r="G157" s="4" t="s">
        <v>857</v>
      </c>
    </row>
    <row r="158" spans="1:7" ht="16" x14ac:dyDescent="0.2">
      <c r="A158" s="4">
        <v>155</v>
      </c>
      <c r="B158" s="4">
        <v>123182224</v>
      </c>
      <c r="C158" s="4" t="s">
        <v>858</v>
      </c>
      <c r="D158" s="4" t="s">
        <v>859</v>
      </c>
      <c r="E158" s="4" t="s">
        <v>172</v>
      </c>
      <c r="F158" s="4" t="s">
        <v>837</v>
      </c>
      <c r="G158" s="4" t="s">
        <v>860</v>
      </c>
    </row>
    <row r="159" spans="1:7" ht="16" x14ac:dyDescent="0.2">
      <c r="A159" s="4">
        <v>156</v>
      </c>
      <c r="B159" s="4">
        <v>543190</v>
      </c>
      <c r="C159" s="4" t="s">
        <v>861</v>
      </c>
      <c r="D159" s="1" t="s">
        <v>862</v>
      </c>
      <c r="E159" s="4" t="s">
        <v>2</v>
      </c>
      <c r="F159" s="4" t="s">
        <v>863</v>
      </c>
      <c r="G159" s="4" t="s">
        <v>864</v>
      </c>
    </row>
    <row r="160" spans="1:7" ht="16" x14ac:dyDescent="0.2">
      <c r="A160" s="4">
        <v>157</v>
      </c>
      <c r="B160" s="4">
        <v>123093456</v>
      </c>
      <c r="C160" s="4" t="s">
        <v>865</v>
      </c>
      <c r="D160" s="4" t="s">
        <v>866</v>
      </c>
      <c r="E160" s="4" t="s">
        <v>172</v>
      </c>
      <c r="F160" s="4" t="s">
        <v>867</v>
      </c>
      <c r="G160" s="4" t="s">
        <v>868</v>
      </c>
    </row>
    <row r="161" spans="1:7" ht="16" x14ac:dyDescent="0.2">
      <c r="A161" s="4">
        <v>158</v>
      </c>
      <c r="B161" s="4">
        <v>123137668</v>
      </c>
      <c r="C161" s="4" t="s">
        <v>869</v>
      </c>
      <c r="D161" s="4" t="s">
        <v>870</v>
      </c>
      <c r="E161" s="4" t="s">
        <v>2</v>
      </c>
      <c r="F161" s="4" t="s">
        <v>871</v>
      </c>
      <c r="G161" s="4" t="s">
        <v>872</v>
      </c>
    </row>
    <row r="162" spans="1:7" ht="16" x14ac:dyDescent="0.2">
      <c r="A162" s="4">
        <v>159</v>
      </c>
      <c r="B162" s="13">
        <v>542770</v>
      </c>
      <c r="C162" s="13" t="s">
        <v>873</v>
      </c>
      <c r="D162" s="13" t="s">
        <v>874</v>
      </c>
      <c r="E162" s="4" t="s">
        <v>172</v>
      </c>
      <c r="F162" s="13" t="s">
        <v>875</v>
      </c>
      <c r="G162" s="4" t="s">
        <v>876</v>
      </c>
    </row>
    <row r="163" spans="1:7" ht="16" x14ac:dyDescent="0.2">
      <c r="A163" s="4">
        <v>160</v>
      </c>
      <c r="B163" s="13">
        <v>542771</v>
      </c>
      <c r="C163" s="13" t="s">
        <v>877</v>
      </c>
      <c r="D163" s="13" t="s">
        <v>878</v>
      </c>
      <c r="E163" s="4" t="s">
        <v>172</v>
      </c>
      <c r="F163" s="13" t="s">
        <v>879</v>
      </c>
      <c r="G163" s="4" t="s">
        <v>876</v>
      </c>
    </row>
    <row r="164" spans="1:7" ht="16" x14ac:dyDescent="0.2">
      <c r="A164" s="4">
        <v>161</v>
      </c>
      <c r="B164" s="13">
        <v>542782</v>
      </c>
      <c r="C164" s="13" t="s">
        <v>880</v>
      </c>
      <c r="D164" s="13" t="s">
        <v>881</v>
      </c>
      <c r="E164" s="4" t="s">
        <v>2</v>
      </c>
      <c r="F164" s="13" t="s">
        <v>882</v>
      </c>
      <c r="G164" s="4" t="s">
        <v>876</v>
      </c>
    </row>
    <row r="165" spans="1:7" ht="16" x14ac:dyDescent="0.2">
      <c r="A165" s="4">
        <v>162</v>
      </c>
      <c r="B165" s="13">
        <v>542820</v>
      </c>
      <c r="C165" s="13" t="s">
        <v>883</v>
      </c>
      <c r="D165" s="13" t="s">
        <v>884</v>
      </c>
      <c r="E165" s="4" t="s">
        <v>172</v>
      </c>
      <c r="F165" s="13" t="s">
        <v>885</v>
      </c>
      <c r="G165" s="4" t="s">
        <v>876</v>
      </c>
    </row>
    <row r="166" spans="1:7" ht="16" x14ac:dyDescent="0.2">
      <c r="A166" s="4">
        <v>163</v>
      </c>
      <c r="B166" s="13">
        <v>542862</v>
      </c>
      <c r="C166" s="13" t="s">
        <v>886</v>
      </c>
      <c r="D166" s="1" t="s">
        <v>887</v>
      </c>
      <c r="E166" s="4" t="s">
        <v>2</v>
      </c>
      <c r="F166" s="13" t="s">
        <v>888</v>
      </c>
      <c r="G166" s="4" t="s">
        <v>876</v>
      </c>
    </row>
    <row r="167" spans="1:7" ht="16" x14ac:dyDescent="0.2">
      <c r="A167" s="4">
        <v>164</v>
      </c>
      <c r="B167" s="13">
        <v>542880</v>
      </c>
      <c r="C167" s="13" t="s">
        <v>889</v>
      </c>
      <c r="D167" s="13" t="s">
        <v>890</v>
      </c>
      <c r="E167" s="4" t="s">
        <v>172</v>
      </c>
      <c r="F167" s="13" t="s">
        <v>891</v>
      </c>
      <c r="G167" s="4" t="s">
        <v>876</v>
      </c>
    </row>
    <row r="168" spans="1:7" ht="16" x14ac:dyDescent="0.2">
      <c r="A168" s="4">
        <v>165</v>
      </c>
      <c r="B168" s="13">
        <v>542899</v>
      </c>
      <c r="C168" s="13" t="s">
        <v>892</v>
      </c>
      <c r="D168" s="13" t="s">
        <v>892</v>
      </c>
      <c r="E168" s="4" t="s">
        <v>172</v>
      </c>
      <c r="F168" s="13" t="s">
        <v>893</v>
      </c>
      <c r="G168" s="4" t="s">
        <v>876</v>
      </c>
    </row>
    <row r="169" spans="1:7" ht="16" x14ac:dyDescent="0.2">
      <c r="A169" s="4">
        <v>166</v>
      </c>
      <c r="B169" s="13">
        <v>542902</v>
      </c>
      <c r="C169" s="13" t="s">
        <v>894</v>
      </c>
      <c r="D169" s="13" t="s">
        <v>895</v>
      </c>
      <c r="E169" s="4" t="s">
        <v>172</v>
      </c>
      <c r="F169" s="13" t="s">
        <v>896</v>
      </c>
      <c r="G169" s="4" t="s">
        <v>876</v>
      </c>
    </row>
    <row r="170" spans="1:7" ht="16" x14ac:dyDescent="0.2">
      <c r="A170" s="4">
        <v>167</v>
      </c>
      <c r="B170" s="13">
        <v>542920</v>
      </c>
      <c r="C170" s="13" t="s">
        <v>897</v>
      </c>
      <c r="D170" s="13" t="s">
        <v>897</v>
      </c>
      <c r="E170" s="4" t="s">
        <v>172</v>
      </c>
      <c r="F170" s="13" t="s">
        <v>898</v>
      </c>
      <c r="G170" s="4" t="s">
        <v>876</v>
      </c>
    </row>
    <row r="171" spans="1:7" ht="16" x14ac:dyDescent="0.2">
      <c r="A171" s="4">
        <v>168</v>
      </c>
      <c r="B171" s="13">
        <v>542942</v>
      </c>
      <c r="C171" s="13" t="s">
        <v>899</v>
      </c>
      <c r="D171" s="13" t="s">
        <v>900</v>
      </c>
      <c r="E171" s="4" t="s">
        <v>172</v>
      </c>
      <c r="F171" s="13" t="s">
        <v>900</v>
      </c>
      <c r="G171" s="4" t="s">
        <v>876</v>
      </c>
    </row>
    <row r="172" spans="1:7" ht="16" x14ac:dyDescent="0.2">
      <c r="A172" s="4">
        <v>169</v>
      </c>
      <c r="B172" s="13">
        <v>543002</v>
      </c>
      <c r="C172" s="13" t="s">
        <v>901</v>
      </c>
      <c r="D172" s="13" t="s">
        <v>901</v>
      </c>
      <c r="E172" s="4" t="s">
        <v>172</v>
      </c>
      <c r="F172" s="13" t="s">
        <v>902</v>
      </c>
      <c r="G172" s="4" t="s">
        <v>876</v>
      </c>
    </row>
    <row r="173" spans="1:7" ht="16" x14ac:dyDescent="0.2">
      <c r="A173" s="4">
        <v>170</v>
      </c>
      <c r="B173" s="13">
        <v>543045</v>
      </c>
      <c r="C173" s="13" t="s">
        <v>903</v>
      </c>
      <c r="D173" s="13" t="s">
        <v>904</v>
      </c>
      <c r="E173" s="4" t="s">
        <v>172</v>
      </c>
      <c r="F173" s="13" t="s">
        <v>905</v>
      </c>
      <c r="G173" s="4" t="s">
        <v>876</v>
      </c>
    </row>
    <row r="174" spans="1:7" ht="16" x14ac:dyDescent="0.2">
      <c r="A174" s="4">
        <v>171</v>
      </c>
      <c r="B174" s="13">
        <v>543077</v>
      </c>
      <c r="C174" s="13" t="s">
        <v>906</v>
      </c>
      <c r="D174" s="1" t="s">
        <v>907</v>
      </c>
      <c r="E174" s="4" t="s">
        <v>2</v>
      </c>
      <c r="F174" s="13" t="s">
        <v>908</v>
      </c>
      <c r="G174" s="4" t="s">
        <v>876</v>
      </c>
    </row>
    <row r="175" spans="1:7" ht="16" x14ac:dyDescent="0.2">
      <c r="A175" s="4">
        <v>172</v>
      </c>
      <c r="B175" s="13">
        <v>543080</v>
      </c>
      <c r="C175" s="13" t="s">
        <v>909</v>
      </c>
      <c r="D175" s="13" t="s">
        <v>909</v>
      </c>
      <c r="E175" s="4" t="s">
        <v>172</v>
      </c>
      <c r="F175" s="13" t="s">
        <v>910</v>
      </c>
      <c r="G175" s="4" t="s">
        <v>876</v>
      </c>
    </row>
    <row r="176" spans="1:7" ht="16" x14ac:dyDescent="0.2">
      <c r="A176" s="4">
        <v>173</v>
      </c>
      <c r="B176" s="13">
        <v>543162</v>
      </c>
      <c r="C176" s="13" t="s">
        <v>911</v>
      </c>
      <c r="D176" s="4" t="s">
        <v>912</v>
      </c>
      <c r="E176" s="4" t="s">
        <v>172</v>
      </c>
      <c r="F176" s="13" t="s">
        <v>913</v>
      </c>
      <c r="G176" s="4" t="s">
        <v>876</v>
      </c>
    </row>
    <row r="177" spans="1:7" ht="16" x14ac:dyDescent="0.2">
      <c r="A177" s="4">
        <v>174</v>
      </c>
      <c r="B177" s="13">
        <v>543174</v>
      </c>
      <c r="C177" s="13" t="s">
        <v>914</v>
      </c>
      <c r="D177" s="13" t="s">
        <v>914</v>
      </c>
      <c r="E177" s="4" t="s">
        <v>172</v>
      </c>
      <c r="F177" s="13" t="s">
        <v>915</v>
      </c>
      <c r="G177" s="4" t="s">
        <v>876</v>
      </c>
    </row>
    <row r="178" spans="1:7" ht="16" x14ac:dyDescent="0.2">
      <c r="A178" s="4">
        <v>175</v>
      </c>
      <c r="B178" s="13">
        <v>543297</v>
      </c>
      <c r="C178" s="13" t="s">
        <v>916</v>
      </c>
      <c r="D178" s="13" t="s">
        <v>916</v>
      </c>
      <c r="E178" s="4" t="s">
        <v>172</v>
      </c>
      <c r="F178" s="13" t="s">
        <v>917</v>
      </c>
      <c r="G178" s="4" t="s">
        <v>876</v>
      </c>
    </row>
    <row r="179" spans="1:7" ht="16" x14ac:dyDescent="0.2">
      <c r="A179" s="4">
        <v>176</v>
      </c>
      <c r="B179" s="13">
        <v>543368</v>
      </c>
      <c r="C179" s="13" t="s">
        <v>918</v>
      </c>
      <c r="D179" s="13" t="s">
        <v>919</v>
      </c>
      <c r="E179" s="4" t="s">
        <v>2</v>
      </c>
      <c r="F179" s="4"/>
      <c r="G179" s="4" t="s">
        <v>876</v>
      </c>
    </row>
    <row r="180" spans="1:7" ht="16" x14ac:dyDescent="0.2">
      <c r="A180" s="4">
        <v>177</v>
      </c>
      <c r="B180" s="13">
        <v>543452</v>
      </c>
      <c r="C180" s="13" t="s">
        <v>920</v>
      </c>
      <c r="D180" s="13" t="s">
        <v>921</v>
      </c>
      <c r="E180" s="4" t="s">
        <v>172</v>
      </c>
      <c r="F180" s="13" t="s">
        <v>922</v>
      </c>
      <c r="G180" s="4" t="s">
        <v>876</v>
      </c>
    </row>
    <row r="181" spans="1:7" ht="16" x14ac:dyDescent="0.2">
      <c r="A181" s="4">
        <v>178</v>
      </c>
      <c r="B181" s="13">
        <v>543462</v>
      </c>
      <c r="C181" s="13" t="s">
        <v>923</v>
      </c>
      <c r="D181" s="13" t="s">
        <v>923</v>
      </c>
      <c r="E181" s="4" t="s">
        <v>172</v>
      </c>
      <c r="F181" s="13" t="s">
        <v>924</v>
      </c>
      <c r="G181" s="4" t="s">
        <v>876</v>
      </c>
    </row>
    <row r="182" spans="1:7" ht="16" x14ac:dyDescent="0.2">
      <c r="A182" s="4">
        <v>179</v>
      </c>
      <c r="B182" s="13">
        <v>606330</v>
      </c>
      <c r="C182" s="13" t="s">
        <v>925</v>
      </c>
      <c r="D182" s="13" t="s">
        <v>925</v>
      </c>
      <c r="E182" s="4" t="s">
        <v>172</v>
      </c>
      <c r="F182" s="13" t="s">
        <v>926</v>
      </c>
      <c r="G182" s="4" t="s">
        <v>876</v>
      </c>
    </row>
    <row r="183" spans="1:7" ht="16" x14ac:dyDescent="0.2">
      <c r="A183" s="4">
        <v>180</v>
      </c>
      <c r="B183" s="13">
        <v>606341</v>
      </c>
      <c r="C183" s="13" t="s">
        <v>927</v>
      </c>
      <c r="D183" s="13" t="s">
        <v>927</v>
      </c>
      <c r="E183" s="4" t="s">
        <v>172</v>
      </c>
      <c r="F183" s="13" t="s">
        <v>928</v>
      </c>
      <c r="G183" s="4" t="s">
        <v>876</v>
      </c>
    </row>
    <row r="184" spans="1:7" ht="16" x14ac:dyDescent="0.2">
      <c r="A184" s="4">
        <v>181</v>
      </c>
      <c r="B184" s="13">
        <v>606343</v>
      </c>
      <c r="C184" s="13" t="s">
        <v>929</v>
      </c>
      <c r="D184" s="13" t="s">
        <v>930</v>
      </c>
      <c r="E184" s="4" t="s">
        <v>172</v>
      </c>
      <c r="F184" s="13" t="s">
        <v>931</v>
      </c>
      <c r="G184" s="4" t="s">
        <v>876</v>
      </c>
    </row>
    <row r="185" spans="1:7" ht="16" x14ac:dyDescent="0.2">
      <c r="A185" s="4">
        <v>182</v>
      </c>
      <c r="B185" s="13">
        <v>780641</v>
      </c>
      <c r="C185" s="13" t="s">
        <v>932</v>
      </c>
      <c r="D185" s="13" t="s">
        <v>933</v>
      </c>
      <c r="E185" s="4" t="s">
        <v>172</v>
      </c>
      <c r="F185" s="13" t="s">
        <v>934</v>
      </c>
      <c r="G185" s="4" t="s">
        <v>876</v>
      </c>
    </row>
    <row r="186" spans="1:7" ht="16" x14ac:dyDescent="0.2">
      <c r="A186" s="4">
        <v>183</v>
      </c>
      <c r="B186" s="13">
        <v>100037524</v>
      </c>
      <c r="C186" s="13" t="s">
        <v>935</v>
      </c>
      <c r="D186" s="13" t="s">
        <v>935</v>
      </c>
      <c r="E186" s="4" t="s">
        <v>172</v>
      </c>
      <c r="F186" s="13" t="s">
        <v>936</v>
      </c>
      <c r="G186" s="4" t="s">
        <v>876</v>
      </c>
    </row>
    <row r="187" spans="1:7" ht="16" x14ac:dyDescent="0.2">
      <c r="A187" s="4">
        <v>184</v>
      </c>
      <c r="B187" s="13">
        <v>100037551</v>
      </c>
      <c r="C187" s="13" t="s">
        <v>937</v>
      </c>
      <c r="D187" s="13" t="s">
        <v>937</v>
      </c>
      <c r="E187" s="4" t="s">
        <v>2</v>
      </c>
      <c r="F187" s="13" t="s">
        <v>938</v>
      </c>
      <c r="G187" s="4" t="s">
        <v>876</v>
      </c>
    </row>
    <row r="188" spans="1:7" ht="16" x14ac:dyDescent="0.2">
      <c r="A188" s="4">
        <v>185</v>
      </c>
      <c r="B188" s="13">
        <v>100037584</v>
      </c>
      <c r="C188" s="13" t="s">
        <v>939</v>
      </c>
      <c r="D188" s="13" t="s">
        <v>939</v>
      </c>
      <c r="E188" s="4" t="s">
        <v>172</v>
      </c>
      <c r="F188" s="13" t="s">
        <v>940</v>
      </c>
      <c r="G188" s="4" t="s">
        <v>876</v>
      </c>
    </row>
    <row r="189" spans="1:7" ht="16" x14ac:dyDescent="0.2">
      <c r="A189" s="4">
        <v>186</v>
      </c>
      <c r="B189" s="13">
        <v>100037647</v>
      </c>
      <c r="C189" s="13" t="s">
        <v>941</v>
      </c>
      <c r="D189" s="13" t="s">
        <v>942</v>
      </c>
      <c r="E189" s="4" t="s">
        <v>172</v>
      </c>
      <c r="F189" s="13" t="s">
        <v>943</v>
      </c>
      <c r="G189" s="4" t="s">
        <v>876</v>
      </c>
    </row>
    <row r="190" spans="1:7" ht="16" x14ac:dyDescent="0.2">
      <c r="A190" s="4">
        <v>187</v>
      </c>
      <c r="B190" s="13">
        <v>100136960</v>
      </c>
      <c r="C190" s="13" t="s">
        <v>944</v>
      </c>
      <c r="D190" s="13" t="s">
        <v>944</v>
      </c>
      <c r="E190" s="4" t="s">
        <v>172</v>
      </c>
      <c r="F190" s="13" t="s">
        <v>945</v>
      </c>
      <c r="G190" s="4" t="s">
        <v>876</v>
      </c>
    </row>
    <row r="191" spans="1:7" ht="16" x14ac:dyDescent="0.2">
      <c r="A191" s="4">
        <v>188</v>
      </c>
      <c r="B191" s="13">
        <v>100136991</v>
      </c>
      <c r="C191" s="13" t="s">
        <v>946</v>
      </c>
      <c r="D191" s="13" t="s">
        <v>946</v>
      </c>
      <c r="E191" s="4" t="s">
        <v>172</v>
      </c>
      <c r="F191" s="13" t="s">
        <v>947</v>
      </c>
      <c r="G191" s="4" t="s">
        <v>876</v>
      </c>
    </row>
    <row r="192" spans="1:7" ht="16" x14ac:dyDescent="0.2">
      <c r="A192" s="4">
        <v>189</v>
      </c>
      <c r="B192" s="13">
        <v>100286395</v>
      </c>
      <c r="C192" s="13" t="s">
        <v>948</v>
      </c>
      <c r="D192" s="13" t="s">
        <v>948</v>
      </c>
      <c r="E192" s="4" t="s">
        <v>172</v>
      </c>
      <c r="F192" s="13" t="s">
        <v>949</v>
      </c>
      <c r="G192" s="4" t="s">
        <v>876</v>
      </c>
    </row>
    <row r="193" spans="1:7" ht="16" x14ac:dyDescent="0.2">
      <c r="A193" s="4">
        <v>190</v>
      </c>
      <c r="B193" s="13">
        <v>100359391</v>
      </c>
      <c r="C193" s="13" t="s">
        <v>950</v>
      </c>
      <c r="D193" s="13" t="s">
        <v>950</v>
      </c>
      <c r="E193" s="4" t="s">
        <v>172</v>
      </c>
      <c r="F193" s="13" t="s">
        <v>951</v>
      </c>
      <c r="G193" s="4" t="s">
        <v>876</v>
      </c>
    </row>
    <row r="194" spans="1:7" ht="16" x14ac:dyDescent="0.2">
      <c r="A194" s="4">
        <v>191</v>
      </c>
      <c r="B194" s="13">
        <v>100415831</v>
      </c>
      <c r="C194" s="13" t="s">
        <v>952</v>
      </c>
      <c r="D194" s="13" t="s">
        <v>953</v>
      </c>
      <c r="E194" s="4" t="s">
        <v>169</v>
      </c>
      <c r="F194" s="13" t="s">
        <v>954</v>
      </c>
      <c r="G194" s="4" t="s">
        <v>876</v>
      </c>
    </row>
    <row r="195" spans="1:7" ht="16" x14ac:dyDescent="0.2">
      <c r="A195" s="4">
        <v>192</v>
      </c>
      <c r="B195" s="13">
        <v>100415845</v>
      </c>
      <c r="C195" s="13" t="s">
        <v>955</v>
      </c>
      <c r="D195" s="13" t="s">
        <v>956</v>
      </c>
      <c r="E195" s="4" t="s">
        <v>172</v>
      </c>
      <c r="F195" s="13" t="s">
        <v>957</v>
      </c>
      <c r="G195" s="4" t="s">
        <v>876</v>
      </c>
    </row>
    <row r="196" spans="1:7" ht="16" x14ac:dyDescent="0.2">
      <c r="A196" s="4">
        <v>193</v>
      </c>
      <c r="B196" s="13">
        <v>100682407</v>
      </c>
      <c r="C196" s="13" t="s">
        <v>958</v>
      </c>
      <c r="D196" s="13" t="s">
        <v>959</v>
      </c>
      <c r="E196" s="4" t="s">
        <v>172</v>
      </c>
      <c r="F196" s="13" t="s">
        <v>960</v>
      </c>
      <c r="G196" s="4" t="s">
        <v>876</v>
      </c>
    </row>
    <row r="197" spans="1:7" ht="16" x14ac:dyDescent="0.2">
      <c r="A197" s="4">
        <v>194</v>
      </c>
      <c r="B197" s="13">
        <v>100682444</v>
      </c>
      <c r="C197" s="13" t="s">
        <v>961</v>
      </c>
      <c r="D197" s="13" t="s">
        <v>961</v>
      </c>
      <c r="E197" s="4" t="s">
        <v>172</v>
      </c>
      <c r="F197" s="13" t="s">
        <v>962</v>
      </c>
      <c r="G197" s="4" t="s">
        <v>876</v>
      </c>
    </row>
    <row r="198" spans="1:7" ht="16" x14ac:dyDescent="0.2">
      <c r="A198" s="4">
        <v>195</v>
      </c>
      <c r="B198" s="13">
        <v>100682512</v>
      </c>
      <c r="C198" s="13" t="s">
        <v>963</v>
      </c>
      <c r="D198" s="13" t="s">
        <v>964</v>
      </c>
      <c r="E198" s="4" t="s">
        <v>172</v>
      </c>
      <c r="F198" s="13" t="s">
        <v>965</v>
      </c>
      <c r="G198" s="4" t="s">
        <v>876</v>
      </c>
    </row>
    <row r="199" spans="1:7" ht="16" x14ac:dyDescent="0.2">
      <c r="A199" s="4">
        <v>196</v>
      </c>
      <c r="B199" s="13">
        <v>101290585</v>
      </c>
      <c r="C199" s="13" t="s">
        <v>966</v>
      </c>
      <c r="D199" s="13" t="s">
        <v>966</v>
      </c>
      <c r="E199" s="4" t="s">
        <v>172</v>
      </c>
      <c r="F199" s="13" t="s">
        <v>967</v>
      </c>
      <c r="G199" s="4" t="s">
        <v>876</v>
      </c>
    </row>
    <row r="200" spans="1:7" ht="17" x14ac:dyDescent="0.2">
      <c r="A200" s="4">
        <v>197</v>
      </c>
      <c r="B200" s="4">
        <v>123103489</v>
      </c>
      <c r="C200" s="4" t="s">
        <v>968</v>
      </c>
      <c r="D200" s="4" t="s">
        <v>969</v>
      </c>
      <c r="E200" s="4" t="s">
        <v>2</v>
      </c>
      <c r="F200" s="4" t="s">
        <v>970</v>
      </c>
      <c r="G200" s="11" t="s">
        <v>971</v>
      </c>
    </row>
    <row r="201" spans="1:7" ht="16" x14ac:dyDescent="0.2">
      <c r="A201" s="4">
        <v>198</v>
      </c>
      <c r="B201" s="13">
        <v>123150152</v>
      </c>
      <c r="C201" s="13" t="s">
        <v>972</v>
      </c>
      <c r="D201" s="13" t="s">
        <v>973</v>
      </c>
      <c r="E201" s="4" t="s">
        <v>172</v>
      </c>
      <c r="F201" s="13" t="s">
        <v>974</v>
      </c>
      <c r="G201" s="4" t="s">
        <v>876</v>
      </c>
    </row>
    <row r="202" spans="1:7" ht="16" x14ac:dyDescent="0.2">
      <c r="A202" s="4">
        <v>199</v>
      </c>
      <c r="B202" s="4">
        <v>101290634</v>
      </c>
      <c r="C202" s="4" t="s">
        <v>975</v>
      </c>
      <c r="D202" s="4" t="s">
        <v>976</v>
      </c>
      <c r="E202" s="4" t="s">
        <v>172</v>
      </c>
      <c r="F202" s="4" t="s">
        <v>977</v>
      </c>
      <c r="G202" s="4" t="s">
        <v>978</v>
      </c>
    </row>
    <row r="203" spans="1:7" ht="16" x14ac:dyDescent="0.2">
      <c r="A203" s="4">
        <v>200</v>
      </c>
      <c r="B203" s="4">
        <v>780583</v>
      </c>
      <c r="C203" s="4" t="s">
        <v>979</v>
      </c>
      <c r="D203" s="4" t="s">
        <v>980</v>
      </c>
      <c r="E203" s="4" t="s">
        <v>172</v>
      </c>
      <c r="F203" s="4" t="s">
        <v>981</v>
      </c>
      <c r="G203" s="4" t="s">
        <v>982</v>
      </c>
    </row>
    <row r="204" spans="1:7" ht="12.75" customHeight="1" x14ac:dyDescent="0.2">
      <c r="A204" s="4">
        <v>201</v>
      </c>
      <c r="B204" s="4">
        <v>100037613</v>
      </c>
      <c r="C204" s="4" t="s">
        <v>983</v>
      </c>
      <c r="D204" s="4" t="s">
        <v>984</v>
      </c>
      <c r="E204" s="4" t="s">
        <v>172</v>
      </c>
      <c r="F204" s="4" t="s">
        <v>981</v>
      </c>
      <c r="G204" s="4" t="s">
        <v>982</v>
      </c>
    </row>
    <row r="205" spans="1:7" ht="16" x14ac:dyDescent="0.2">
      <c r="A205" s="4">
        <v>202</v>
      </c>
      <c r="B205" s="4">
        <v>100125723</v>
      </c>
      <c r="C205" s="4" t="s">
        <v>985</v>
      </c>
      <c r="D205" s="4" t="s">
        <v>986</v>
      </c>
      <c r="E205" s="4" t="s">
        <v>172</v>
      </c>
      <c r="F205" s="4" t="s">
        <v>987</v>
      </c>
      <c r="G205" s="4" t="s">
        <v>982</v>
      </c>
    </row>
    <row r="206" spans="1:7" ht="16" x14ac:dyDescent="0.2">
      <c r="A206" s="4">
        <v>203</v>
      </c>
      <c r="B206" s="4">
        <v>100415835</v>
      </c>
      <c r="C206" s="4" t="s">
        <v>988</v>
      </c>
      <c r="D206" s="4" t="s">
        <v>988</v>
      </c>
      <c r="E206" s="4" t="s">
        <v>172</v>
      </c>
      <c r="F206" s="4" t="s">
        <v>989</v>
      </c>
      <c r="G206" s="4" t="s">
        <v>990</v>
      </c>
    </row>
    <row r="207" spans="1:7" ht="16" x14ac:dyDescent="0.2">
      <c r="A207" s="4">
        <v>204</v>
      </c>
      <c r="B207" s="4">
        <v>123062621</v>
      </c>
      <c r="C207" s="4" t="s">
        <v>991</v>
      </c>
      <c r="D207" s="1" t="s">
        <v>992</v>
      </c>
      <c r="E207" s="4" t="s">
        <v>2</v>
      </c>
      <c r="F207" s="4" t="s">
        <v>993</v>
      </c>
      <c r="G207" s="4" t="s">
        <v>994</v>
      </c>
    </row>
    <row r="209" spans="2:3" ht="19" x14ac:dyDescent="0.25">
      <c r="B209" s="14" t="s">
        <v>995</v>
      </c>
      <c r="C209" s="15"/>
    </row>
    <row r="210" spans="2:3" ht="19" x14ac:dyDescent="0.25">
      <c r="B210" s="16" t="s">
        <v>172</v>
      </c>
      <c r="C210" s="15" t="s">
        <v>996</v>
      </c>
    </row>
  </sheetData>
  <conditionalFormatting sqref="C1:C1048576">
    <cfRule type="duplicateValues" dxfId="0" priority="2"/>
  </conditionalFormatting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53903-860C-A94A-8191-22B76FE448EE}">
  <dimension ref="A1"/>
  <sheetViews>
    <sheetView workbookViewId="0">
      <selection activeCell="A2" sqref="A2"/>
    </sheetView>
  </sheetViews>
  <sheetFormatPr baseColWidth="10" defaultRowHeight="15" x14ac:dyDescent="0.2"/>
  <cols>
    <col min="1" max="1" width="13.83203125" customWidth="1"/>
  </cols>
  <sheetData>
    <row r="1" spans="1:1" x14ac:dyDescent="0.2">
      <c r="A1" s="27" t="s">
        <v>2455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AD0BB-A01D-3B46-A3E5-136D9A2585D5}">
  <dimension ref="A1:C1152"/>
  <sheetViews>
    <sheetView workbookViewId="0">
      <selection activeCell="C4" sqref="C4"/>
    </sheetView>
  </sheetViews>
  <sheetFormatPr baseColWidth="10" defaultRowHeight="15" x14ac:dyDescent="0.2"/>
  <cols>
    <col min="1" max="1" width="25" bestFit="1" customWidth="1"/>
    <col min="2" max="2" width="14" bestFit="1" customWidth="1"/>
    <col min="3" max="3" width="123.6640625" bestFit="1" customWidth="1"/>
  </cols>
  <sheetData>
    <row r="1" spans="1:3" ht="18" x14ac:dyDescent="0.2">
      <c r="A1" s="17"/>
      <c r="B1" s="18"/>
      <c r="C1" s="17" t="s">
        <v>2450</v>
      </c>
    </row>
    <row r="2" spans="1:3" x14ac:dyDescent="0.2">
      <c r="A2" s="19"/>
      <c r="B2" s="19"/>
      <c r="C2" s="19"/>
    </row>
    <row r="3" spans="1:3" ht="16" thickBot="1" x14ac:dyDescent="0.25">
      <c r="A3" s="20" t="s">
        <v>2446</v>
      </c>
      <c r="B3" s="20" t="s">
        <v>2444</v>
      </c>
      <c r="C3" s="20" t="s">
        <v>2447</v>
      </c>
    </row>
    <row r="4" spans="1:3" ht="16" thickTop="1" x14ac:dyDescent="0.2">
      <c r="A4" s="21" t="s">
        <v>169</v>
      </c>
      <c r="B4" s="22" t="s">
        <v>997</v>
      </c>
      <c r="C4" s="21" t="s">
        <v>998</v>
      </c>
    </row>
    <row r="5" spans="1:3" x14ac:dyDescent="0.2">
      <c r="A5" s="23" t="s">
        <v>169</v>
      </c>
      <c r="B5" s="24" t="s">
        <v>999</v>
      </c>
      <c r="C5" s="23" t="s">
        <v>1000</v>
      </c>
    </row>
    <row r="6" spans="1:3" x14ac:dyDescent="0.2">
      <c r="A6" s="23" t="s">
        <v>169</v>
      </c>
      <c r="B6" s="24" t="s">
        <v>645</v>
      </c>
      <c r="C6" s="23" t="s">
        <v>646</v>
      </c>
    </row>
    <row r="7" spans="1:3" x14ac:dyDescent="0.2">
      <c r="A7" s="23" t="s">
        <v>169</v>
      </c>
      <c r="B7" s="24" t="s">
        <v>1001</v>
      </c>
      <c r="C7" s="23" t="s">
        <v>1002</v>
      </c>
    </row>
    <row r="8" spans="1:3" x14ac:dyDescent="0.2">
      <c r="A8" s="23" t="s">
        <v>169</v>
      </c>
      <c r="B8" s="24" t="s">
        <v>1003</v>
      </c>
      <c r="C8" s="23" t="s">
        <v>1004</v>
      </c>
    </row>
    <row r="9" spans="1:3" x14ac:dyDescent="0.2">
      <c r="A9" s="23" t="s">
        <v>169</v>
      </c>
      <c r="B9" s="24" t="s">
        <v>1005</v>
      </c>
      <c r="C9" s="23" t="s">
        <v>1006</v>
      </c>
    </row>
    <row r="10" spans="1:3" x14ac:dyDescent="0.2">
      <c r="A10" s="23" t="s">
        <v>169</v>
      </c>
      <c r="B10" s="24" t="s">
        <v>1007</v>
      </c>
      <c r="C10" s="23" t="s">
        <v>1008</v>
      </c>
    </row>
    <row r="11" spans="1:3" x14ac:dyDescent="0.2">
      <c r="A11" s="23" t="s">
        <v>169</v>
      </c>
      <c r="B11" s="24" t="s">
        <v>1009</v>
      </c>
      <c r="C11" s="23" t="s">
        <v>1010</v>
      </c>
    </row>
    <row r="12" spans="1:3" x14ac:dyDescent="0.2">
      <c r="A12" s="23" t="s">
        <v>169</v>
      </c>
      <c r="B12" s="24" t="s">
        <v>1011</v>
      </c>
      <c r="C12" s="23" t="s">
        <v>1012</v>
      </c>
    </row>
    <row r="13" spans="1:3" x14ac:dyDescent="0.2">
      <c r="A13" s="23" t="s">
        <v>169</v>
      </c>
      <c r="B13" s="24" t="s">
        <v>1013</v>
      </c>
      <c r="C13" s="23" t="s">
        <v>1014</v>
      </c>
    </row>
    <row r="14" spans="1:3" x14ac:dyDescent="0.2">
      <c r="A14" s="23" t="s">
        <v>169</v>
      </c>
      <c r="B14" s="24" t="s">
        <v>1015</v>
      </c>
      <c r="C14" s="23" t="s">
        <v>1016</v>
      </c>
    </row>
    <row r="15" spans="1:3" x14ac:dyDescent="0.2">
      <c r="A15" s="23" t="s">
        <v>169</v>
      </c>
      <c r="B15" s="24" t="s">
        <v>1017</v>
      </c>
      <c r="C15" s="23" t="s">
        <v>231</v>
      </c>
    </row>
    <row r="16" spans="1:3" x14ac:dyDescent="0.2">
      <c r="A16" s="23" t="s">
        <v>169</v>
      </c>
      <c r="B16" s="24" t="s">
        <v>1018</v>
      </c>
      <c r="C16" s="23" t="s">
        <v>1019</v>
      </c>
    </row>
    <row r="17" spans="1:3" x14ac:dyDescent="0.2">
      <c r="A17" s="23" t="s">
        <v>169</v>
      </c>
      <c r="B17" s="24" t="s">
        <v>1020</v>
      </c>
      <c r="C17" s="23" t="s">
        <v>1021</v>
      </c>
    </row>
    <row r="18" spans="1:3" x14ac:dyDescent="0.2">
      <c r="A18" s="23" t="s">
        <v>169</v>
      </c>
      <c r="B18" s="24" t="s">
        <v>1022</v>
      </c>
      <c r="C18" s="23" t="s">
        <v>1023</v>
      </c>
    </row>
    <row r="19" spans="1:3" x14ac:dyDescent="0.2">
      <c r="A19" s="23" t="s">
        <v>169</v>
      </c>
      <c r="B19" s="24" t="s">
        <v>1024</v>
      </c>
      <c r="C19" s="23" t="s">
        <v>1025</v>
      </c>
    </row>
    <row r="20" spans="1:3" x14ac:dyDescent="0.2">
      <c r="A20" s="23" t="s">
        <v>169</v>
      </c>
      <c r="B20" s="24" t="s">
        <v>1026</v>
      </c>
      <c r="C20" s="23" t="s">
        <v>1027</v>
      </c>
    </row>
    <row r="21" spans="1:3" x14ac:dyDescent="0.2">
      <c r="A21" s="23" t="s">
        <v>169</v>
      </c>
      <c r="B21" s="24" t="s">
        <v>1028</v>
      </c>
      <c r="C21" s="23" t="s">
        <v>302</v>
      </c>
    </row>
    <row r="22" spans="1:3" x14ac:dyDescent="0.2">
      <c r="A22" s="23" t="s">
        <v>169</v>
      </c>
      <c r="B22" s="24" t="s">
        <v>589</v>
      </c>
      <c r="C22" s="23" t="s">
        <v>590</v>
      </c>
    </row>
    <row r="23" spans="1:3" x14ac:dyDescent="0.2">
      <c r="A23" s="23" t="s">
        <v>169</v>
      </c>
      <c r="B23" s="24" t="s">
        <v>181</v>
      </c>
      <c r="C23" s="23" t="s">
        <v>3</v>
      </c>
    </row>
    <row r="24" spans="1:3" x14ac:dyDescent="0.2">
      <c r="A24" s="23" t="s">
        <v>169</v>
      </c>
      <c r="B24" s="24" t="s">
        <v>266</v>
      </c>
      <c r="C24" s="23" t="s">
        <v>267</v>
      </c>
    </row>
    <row r="25" spans="1:3" x14ac:dyDescent="0.2">
      <c r="A25" s="23" t="s">
        <v>169</v>
      </c>
      <c r="B25" s="24" t="s">
        <v>1029</v>
      </c>
      <c r="C25" s="23" t="s">
        <v>727</v>
      </c>
    </row>
    <row r="26" spans="1:3" x14ac:dyDescent="0.2">
      <c r="A26" s="23" t="s">
        <v>169</v>
      </c>
      <c r="B26" s="24" t="s">
        <v>761</v>
      </c>
      <c r="C26" s="23" t="s">
        <v>762</v>
      </c>
    </row>
    <row r="27" spans="1:3" x14ac:dyDescent="0.2">
      <c r="A27" s="23" t="s">
        <v>169</v>
      </c>
      <c r="B27" s="24" t="s">
        <v>586</v>
      </c>
      <c r="C27" s="23" t="s">
        <v>587</v>
      </c>
    </row>
    <row r="28" spans="1:3" x14ac:dyDescent="0.2">
      <c r="A28" s="23" t="s">
        <v>169</v>
      </c>
      <c r="B28" s="24" t="s">
        <v>652</v>
      </c>
      <c r="C28" s="23" t="s">
        <v>649</v>
      </c>
    </row>
    <row r="29" spans="1:3" x14ac:dyDescent="0.2">
      <c r="A29" s="23" t="s">
        <v>169</v>
      </c>
      <c r="B29" s="24" t="s">
        <v>269</v>
      </c>
      <c r="C29" s="23" t="s">
        <v>270</v>
      </c>
    </row>
    <row r="30" spans="1:3" x14ac:dyDescent="0.2">
      <c r="A30" s="23" t="s">
        <v>169</v>
      </c>
      <c r="B30" s="24" t="s">
        <v>1030</v>
      </c>
      <c r="C30" s="23" t="s">
        <v>282</v>
      </c>
    </row>
    <row r="31" spans="1:3" x14ac:dyDescent="0.2">
      <c r="A31" s="23" t="s">
        <v>169</v>
      </c>
      <c r="B31" s="24" t="s">
        <v>666</v>
      </c>
      <c r="C31" s="23" t="s">
        <v>667</v>
      </c>
    </row>
    <row r="32" spans="1:3" x14ac:dyDescent="0.2">
      <c r="A32" s="23" t="s">
        <v>169</v>
      </c>
      <c r="B32" s="24" t="s">
        <v>186</v>
      </c>
      <c r="C32" s="23" t="s">
        <v>187</v>
      </c>
    </row>
    <row r="33" spans="1:3" x14ac:dyDescent="0.2">
      <c r="A33" s="23" t="s">
        <v>169</v>
      </c>
      <c r="B33" s="24" t="s">
        <v>953</v>
      </c>
      <c r="C33" s="23" t="s">
        <v>954</v>
      </c>
    </row>
    <row r="34" spans="1:3" x14ac:dyDescent="0.2">
      <c r="A34" s="23" t="s">
        <v>169</v>
      </c>
      <c r="B34" s="24" t="s">
        <v>1031</v>
      </c>
      <c r="C34" s="23" t="s">
        <v>779</v>
      </c>
    </row>
    <row r="35" spans="1:3" x14ac:dyDescent="0.2">
      <c r="A35" s="23" t="s">
        <v>169</v>
      </c>
      <c r="B35" s="24" t="s">
        <v>283</v>
      </c>
      <c r="C35" s="23" t="s">
        <v>284</v>
      </c>
    </row>
    <row r="36" spans="1:3" x14ac:dyDescent="0.2">
      <c r="A36" s="23" t="s">
        <v>169</v>
      </c>
      <c r="B36" s="24" t="s">
        <v>661</v>
      </c>
      <c r="C36" s="23" t="s">
        <v>590</v>
      </c>
    </row>
    <row r="37" spans="1:3" x14ac:dyDescent="0.2">
      <c r="A37" s="23" t="s">
        <v>169</v>
      </c>
      <c r="B37" s="24" t="s">
        <v>183</v>
      </c>
      <c r="C37" s="23" t="s">
        <v>184</v>
      </c>
    </row>
    <row r="38" spans="1:3" x14ac:dyDescent="0.2">
      <c r="A38" s="23" t="s">
        <v>169</v>
      </c>
      <c r="B38" s="24" t="s">
        <v>275</v>
      </c>
      <c r="C38" s="23" t="s">
        <v>276</v>
      </c>
    </row>
    <row r="39" spans="1:3" x14ac:dyDescent="0.2">
      <c r="A39" s="23" t="s">
        <v>169</v>
      </c>
      <c r="B39" s="24" t="s">
        <v>1032</v>
      </c>
      <c r="C39" s="23" t="s">
        <v>279</v>
      </c>
    </row>
    <row r="40" spans="1:3" x14ac:dyDescent="0.2">
      <c r="A40" s="23" t="s">
        <v>169</v>
      </c>
      <c r="B40" s="24" t="s">
        <v>642</v>
      </c>
      <c r="C40" s="23" t="s">
        <v>643</v>
      </c>
    </row>
    <row r="41" spans="1:3" x14ac:dyDescent="0.2">
      <c r="A41" s="23" t="s">
        <v>169</v>
      </c>
      <c r="B41" s="24" t="s">
        <v>558</v>
      </c>
      <c r="C41" s="23" t="s">
        <v>559</v>
      </c>
    </row>
    <row r="42" spans="1:3" x14ac:dyDescent="0.2">
      <c r="A42" s="23" t="s">
        <v>169</v>
      </c>
      <c r="B42" s="24" t="s">
        <v>232</v>
      </c>
      <c r="C42" s="23" t="s">
        <v>233</v>
      </c>
    </row>
    <row r="43" spans="1:3" x14ac:dyDescent="0.2">
      <c r="A43" s="23" t="s">
        <v>169</v>
      </c>
      <c r="B43" s="24" t="s">
        <v>1033</v>
      </c>
      <c r="C43" s="23" t="s">
        <v>908</v>
      </c>
    </row>
    <row r="44" spans="1:3" x14ac:dyDescent="0.2">
      <c r="A44" s="23" t="s">
        <v>169</v>
      </c>
      <c r="B44" s="24" t="s">
        <v>227</v>
      </c>
      <c r="C44" s="23" t="s">
        <v>228</v>
      </c>
    </row>
    <row r="45" spans="1:3" x14ac:dyDescent="0.2">
      <c r="A45" s="23" t="s">
        <v>169</v>
      </c>
      <c r="B45" s="24" t="s">
        <v>548</v>
      </c>
      <c r="C45" s="23" t="s">
        <v>549</v>
      </c>
    </row>
    <row r="46" spans="1:3" x14ac:dyDescent="0.2">
      <c r="A46" s="23" t="s">
        <v>169</v>
      </c>
      <c r="B46" s="24" t="s">
        <v>241</v>
      </c>
      <c r="C46" s="23" t="s">
        <v>242</v>
      </c>
    </row>
    <row r="47" spans="1:3" x14ac:dyDescent="0.2">
      <c r="A47" s="23" t="s">
        <v>169</v>
      </c>
      <c r="B47" s="24" t="s">
        <v>1034</v>
      </c>
      <c r="C47" s="23" t="s">
        <v>236</v>
      </c>
    </row>
    <row r="48" spans="1:3" x14ac:dyDescent="0.2">
      <c r="A48" s="23" t="s">
        <v>169</v>
      </c>
      <c r="B48" s="24" t="s">
        <v>1035</v>
      </c>
      <c r="C48" s="23" t="s">
        <v>239</v>
      </c>
    </row>
    <row r="49" spans="1:3" x14ac:dyDescent="0.2">
      <c r="A49" s="23" t="s">
        <v>169</v>
      </c>
      <c r="B49" s="24" t="s">
        <v>881</v>
      </c>
      <c r="C49" s="23" t="s">
        <v>882</v>
      </c>
    </row>
    <row r="50" spans="1:3" x14ac:dyDescent="0.2">
      <c r="A50" s="23" t="s">
        <v>169</v>
      </c>
      <c r="B50" s="24" t="s">
        <v>225</v>
      </c>
      <c r="C50" s="23" t="s">
        <v>226</v>
      </c>
    </row>
    <row r="51" spans="1:3" x14ac:dyDescent="0.2">
      <c r="A51" s="23" t="s">
        <v>169</v>
      </c>
      <c r="B51" s="24" t="s">
        <v>219</v>
      </c>
      <c r="C51" s="23" t="s">
        <v>220</v>
      </c>
    </row>
    <row r="52" spans="1:3" x14ac:dyDescent="0.2">
      <c r="A52" s="23" t="s">
        <v>169</v>
      </c>
      <c r="B52" s="24" t="s">
        <v>886</v>
      </c>
      <c r="C52" s="23" t="s">
        <v>888</v>
      </c>
    </row>
    <row r="53" spans="1:3" x14ac:dyDescent="0.2">
      <c r="A53" s="23" t="s">
        <v>169</v>
      </c>
      <c r="B53" s="24" t="s">
        <v>1036</v>
      </c>
      <c r="C53" s="23" t="s">
        <v>176</v>
      </c>
    </row>
    <row r="54" spans="1:3" x14ac:dyDescent="0.2">
      <c r="A54" s="23" t="s">
        <v>169</v>
      </c>
      <c r="B54" s="24" t="s">
        <v>254</v>
      </c>
      <c r="C54" s="23" t="s">
        <v>255</v>
      </c>
    </row>
    <row r="55" spans="1:3" x14ac:dyDescent="0.2">
      <c r="A55" s="23" t="s">
        <v>169</v>
      </c>
      <c r="B55" s="24" t="s">
        <v>1037</v>
      </c>
      <c r="C55" s="23" t="s">
        <v>258</v>
      </c>
    </row>
    <row r="56" spans="1:3" x14ac:dyDescent="0.2">
      <c r="A56" s="23" t="s">
        <v>169</v>
      </c>
      <c r="B56" s="24" t="s">
        <v>1038</v>
      </c>
      <c r="C56" s="23" t="s">
        <v>248</v>
      </c>
    </row>
    <row r="57" spans="1:3" x14ac:dyDescent="0.2">
      <c r="A57" s="23" t="s">
        <v>169</v>
      </c>
      <c r="B57" s="24" t="s">
        <v>251</v>
      </c>
      <c r="C57" s="23" t="s">
        <v>1039</v>
      </c>
    </row>
    <row r="58" spans="1:3" x14ac:dyDescent="0.2">
      <c r="A58" s="23" t="s">
        <v>169</v>
      </c>
      <c r="B58" s="24" t="s">
        <v>582</v>
      </c>
      <c r="C58" s="23" t="s">
        <v>583</v>
      </c>
    </row>
    <row r="59" spans="1:3" x14ac:dyDescent="0.2">
      <c r="A59" s="23" t="s">
        <v>169</v>
      </c>
      <c r="B59" s="24" t="s">
        <v>1040</v>
      </c>
      <c r="C59" s="23" t="s">
        <v>245</v>
      </c>
    </row>
    <row r="60" spans="1:3" x14ac:dyDescent="0.2">
      <c r="A60" s="23" t="s">
        <v>169</v>
      </c>
      <c r="B60" s="24" t="s">
        <v>861</v>
      </c>
      <c r="C60" s="23" t="s">
        <v>863</v>
      </c>
    </row>
    <row r="61" spans="1:3" x14ac:dyDescent="0.2">
      <c r="A61" s="23" t="s">
        <v>169</v>
      </c>
      <c r="B61" s="24" t="s">
        <v>168</v>
      </c>
      <c r="C61" s="23" t="s">
        <v>3</v>
      </c>
    </row>
    <row r="62" spans="1:3" x14ac:dyDescent="0.2">
      <c r="A62" s="23" t="s">
        <v>169</v>
      </c>
      <c r="B62" s="24" t="s">
        <v>286</v>
      </c>
      <c r="C62" s="23" t="s">
        <v>287</v>
      </c>
    </row>
    <row r="63" spans="1:3" x14ac:dyDescent="0.2">
      <c r="A63" s="23" t="s">
        <v>169</v>
      </c>
      <c r="B63" s="24" t="s">
        <v>203</v>
      </c>
      <c r="C63" s="23" t="s">
        <v>204</v>
      </c>
    </row>
    <row r="64" spans="1:3" x14ac:dyDescent="0.2">
      <c r="A64" s="23" t="s">
        <v>169</v>
      </c>
      <c r="B64" s="24" t="s">
        <v>1041</v>
      </c>
      <c r="C64" s="23" t="s">
        <v>1042</v>
      </c>
    </row>
    <row r="65" spans="1:3" x14ac:dyDescent="0.2">
      <c r="A65" s="23" t="s">
        <v>169</v>
      </c>
      <c r="B65" s="24" t="s">
        <v>1043</v>
      </c>
      <c r="C65" s="23" t="s">
        <v>790</v>
      </c>
    </row>
    <row r="66" spans="1:3" x14ac:dyDescent="0.2">
      <c r="A66" s="23" t="s">
        <v>169</v>
      </c>
      <c r="B66" s="24" t="s">
        <v>528</v>
      </c>
      <c r="C66" s="23" t="s">
        <v>529</v>
      </c>
    </row>
    <row r="67" spans="1:3" x14ac:dyDescent="0.2">
      <c r="A67" s="23" t="s">
        <v>169</v>
      </c>
      <c r="B67" s="24" t="s">
        <v>853</v>
      </c>
      <c r="C67" s="23" t="s">
        <v>854</v>
      </c>
    </row>
    <row r="68" spans="1:3" x14ac:dyDescent="0.2">
      <c r="A68" s="23" t="s">
        <v>169</v>
      </c>
      <c r="B68" s="24" t="s">
        <v>1044</v>
      </c>
      <c r="C68" s="23" t="s">
        <v>790</v>
      </c>
    </row>
    <row r="69" spans="1:3" x14ac:dyDescent="0.2">
      <c r="A69" s="23" t="s">
        <v>169</v>
      </c>
      <c r="B69" s="24" t="s">
        <v>1045</v>
      </c>
      <c r="C69" s="23" t="s">
        <v>1046</v>
      </c>
    </row>
    <row r="70" spans="1:3" x14ac:dyDescent="0.2">
      <c r="A70" s="23" t="s">
        <v>169</v>
      </c>
      <c r="B70" s="24" t="s">
        <v>516</v>
      </c>
      <c r="C70" s="23" t="s">
        <v>517</v>
      </c>
    </row>
    <row r="71" spans="1:3" x14ac:dyDescent="0.2">
      <c r="A71" s="23" t="s">
        <v>169</v>
      </c>
      <c r="B71" s="24" t="s">
        <v>1047</v>
      </c>
      <c r="C71" s="23" t="s">
        <v>1048</v>
      </c>
    </row>
    <row r="72" spans="1:3" x14ac:dyDescent="0.2">
      <c r="A72" s="23" t="s">
        <v>169</v>
      </c>
      <c r="B72" s="24" t="s">
        <v>1049</v>
      </c>
      <c r="C72" s="23" t="s">
        <v>787</v>
      </c>
    </row>
    <row r="73" spans="1:3" x14ac:dyDescent="0.2">
      <c r="A73" s="23" t="s">
        <v>169</v>
      </c>
      <c r="B73" s="24" t="s">
        <v>1050</v>
      </c>
      <c r="C73" s="23" t="s">
        <v>1051</v>
      </c>
    </row>
    <row r="74" spans="1:3" x14ac:dyDescent="0.2">
      <c r="A74" s="23" t="s">
        <v>169</v>
      </c>
      <c r="B74" s="24" t="s">
        <v>1052</v>
      </c>
      <c r="C74" s="23" t="s">
        <v>1053</v>
      </c>
    </row>
    <row r="75" spans="1:3" x14ac:dyDescent="0.2">
      <c r="A75" s="23" t="s">
        <v>169</v>
      </c>
      <c r="B75" s="24" t="s">
        <v>579</v>
      </c>
      <c r="C75" s="23" t="s">
        <v>580</v>
      </c>
    </row>
    <row r="76" spans="1:3" x14ac:dyDescent="0.2">
      <c r="A76" s="23" t="s">
        <v>169</v>
      </c>
      <c r="B76" s="24" t="s">
        <v>195</v>
      </c>
      <c r="C76" s="23" t="s">
        <v>196</v>
      </c>
    </row>
    <row r="77" spans="1:3" x14ac:dyDescent="0.2">
      <c r="A77" s="23" t="s">
        <v>169</v>
      </c>
      <c r="B77" s="24" t="s">
        <v>198</v>
      </c>
      <c r="C77" s="23" t="s">
        <v>199</v>
      </c>
    </row>
    <row r="78" spans="1:3" x14ac:dyDescent="0.2">
      <c r="A78" s="23" t="s">
        <v>169</v>
      </c>
      <c r="B78" s="24" t="s">
        <v>823</v>
      </c>
      <c r="C78" s="23" t="s">
        <v>535</v>
      </c>
    </row>
    <row r="79" spans="1:3" x14ac:dyDescent="0.2">
      <c r="A79" s="23" t="s">
        <v>169</v>
      </c>
      <c r="B79" s="24" t="s">
        <v>1054</v>
      </c>
      <c r="C79" s="23" t="s">
        <v>1055</v>
      </c>
    </row>
    <row r="80" spans="1:3" x14ac:dyDescent="0.2">
      <c r="A80" s="23" t="s">
        <v>169</v>
      </c>
      <c r="B80" s="24" t="s">
        <v>540</v>
      </c>
      <c r="C80" s="23" t="s">
        <v>541</v>
      </c>
    </row>
    <row r="81" spans="1:3" x14ac:dyDescent="0.2">
      <c r="A81" s="23" t="s">
        <v>169</v>
      </c>
      <c r="B81" s="24" t="s">
        <v>1056</v>
      </c>
      <c r="C81" s="23" t="s">
        <v>1055</v>
      </c>
    </row>
    <row r="82" spans="1:3" x14ac:dyDescent="0.2">
      <c r="A82" s="23" t="s">
        <v>169</v>
      </c>
      <c r="B82" s="24" t="s">
        <v>1057</v>
      </c>
      <c r="C82" s="23" t="s">
        <v>811</v>
      </c>
    </row>
    <row r="83" spans="1:3" x14ac:dyDescent="0.2">
      <c r="A83" s="23" t="s">
        <v>169</v>
      </c>
      <c r="B83" s="24" t="s">
        <v>1058</v>
      </c>
      <c r="C83" s="23" t="s">
        <v>1053</v>
      </c>
    </row>
    <row r="84" spans="1:3" x14ac:dyDescent="0.2">
      <c r="A84" s="23" t="s">
        <v>169</v>
      </c>
      <c r="B84" s="24" t="s">
        <v>1059</v>
      </c>
      <c r="C84" s="23" t="s">
        <v>1060</v>
      </c>
    </row>
    <row r="85" spans="1:3" x14ac:dyDescent="0.2">
      <c r="A85" s="23" t="s">
        <v>169</v>
      </c>
      <c r="B85" s="24" t="s">
        <v>1061</v>
      </c>
      <c r="C85" s="23" t="s">
        <v>1053</v>
      </c>
    </row>
    <row r="86" spans="1:3" x14ac:dyDescent="0.2">
      <c r="A86" s="23" t="s">
        <v>169</v>
      </c>
      <c r="B86" s="24" t="s">
        <v>1062</v>
      </c>
      <c r="C86" s="23" t="s">
        <v>1053</v>
      </c>
    </row>
    <row r="87" spans="1:3" x14ac:dyDescent="0.2">
      <c r="A87" s="23" t="s">
        <v>169</v>
      </c>
      <c r="B87" s="24" t="s">
        <v>1063</v>
      </c>
      <c r="C87" s="23" t="s">
        <v>1055</v>
      </c>
    </row>
    <row r="88" spans="1:3" x14ac:dyDescent="0.2">
      <c r="A88" s="23" t="s">
        <v>169</v>
      </c>
      <c r="B88" s="24" t="s">
        <v>206</v>
      </c>
      <c r="C88" s="23" t="s">
        <v>207</v>
      </c>
    </row>
    <row r="89" spans="1:3" x14ac:dyDescent="0.2">
      <c r="A89" s="23" t="s">
        <v>169</v>
      </c>
      <c r="B89" s="24" t="s">
        <v>1064</v>
      </c>
      <c r="C89" s="23" t="s">
        <v>790</v>
      </c>
    </row>
    <row r="90" spans="1:3" x14ac:dyDescent="0.2">
      <c r="A90" s="23" t="s">
        <v>169</v>
      </c>
      <c r="B90" s="24" t="s">
        <v>537</v>
      </c>
      <c r="C90" s="23" t="s">
        <v>538</v>
      </c>
    </row>
    <row r="91" spans="1:3" x14ac:dyDescent="0.2">
      <c r="A91" s="23" t="s">
        <v>169</v>
      </c>
      <c r="B91" s="24" t="s">
        <v>1065</v>
      </c>
      <c r="C91" s="23" t="s">
        <v>1053</v>
      </c>
    </row>
    <row r="92" spans="1:3" x14ac:dyDescent="0.2">
      <c r="A92" s="23" t="s">
        <v>169</v>
      </c>
      <c r="B92" s="24" t="s">
        <v>1066</v>
      </c>
      <c r="C92" s="23" t="s">
        <v>1053</v>
      </c>
    </row>
    <row r="93" spans="1:3" x14ac:dyDescent="0.2">
      <c r="A93" s="23" t="s">
        <v>169</v>
      </c>
      <c r="B93" s="24" t="s">
        <v>810</v>
      </c>
      <c r="C93" s="23" t="s">
        <v>811</v>
      </c>
    </row>
    <row r="94" spans="1:3" x14ac:dyDescent="0.2">
      <c r="A94" s="23" t="s">
        <v>169</v>
      </c>
      <c r="B94" s="24" t="s">
        <v>307</v>
      </c>
      <c r="C94" s="23" t="s">
        <v>308</v>
      </c>
    </row>
    <row r="95" spans="1:3" x14ac:dyDescent="0.2">
      <c r="A95" s="23" t="s">
        <v>169</v>
      </c>
      <c r="B95" s="24" t="s">
        <v>576</v>
      </c>
      <c r="C95" s="23" t="s">
        <v>577</v>
      </c>
    </row>
    <row r="96" spans="1:3" x14ac:dyDescent="0.2">
      <c r="A96" s="23" t="s">
        <v>169</v>
      </c>
      <c r="B96" s="24" t="s">
        <v>301</v>
      </c>
      <c r="C96" s="23" t="s">
        <v>302</v>
      </c>
    </row>
    <row r="97" spans="1:3" x14ac:dyDescent="0.2">
      <c r="A97" s="23" t="s">
        <v>169</v>
      </c>
      <c r="B97" s="24" t="s">
        <v>1067</v>
      </c>
      <c r="C97" s="23" t="s">
        <v>993</v>
      </c>
    </row>
    <row r="98" spans="1:3" x14ac:dyDescent="0.2">
      <c r="A98" s="23" t="s">
        <v>169</v>
      </c>
      <c r="B98" s="24" t="s">
        <v>192</v>
      </c>
      <c r="C98" s="23" t="s">
        <v>193</v>
      </c>
    </row>
    <row r="99" spans="1:3" x14ac:dyDescent="0.2">
      <c r="A99" s="23" t="s">
        <v>169</v>
      </c>
      <c r="B99" s="24" t="s">
        <v>397</v>
      </c>
      <c r="C99" s="23" t="s">
        <v>398</v>
      </c>
    </row>
    <row r="100" spans="1:3" x14ac:dyDescent="0.2">
      <c r="A100" s="23" t="s">
        <v>169</v>
      </c>
      <c r="B100" s="24" t="s">
        <v>786</v>
      </c>
      <c r="C100" s="23" t="s">
        <v>787</v>
      </c>
    </row>
    <row r="101" spans="1:3" x14ac:dyDescent="0.2">
      <c r="A101" s="23" t="s">
        <v>169</v>
      </c>
      <c r="B101" s="24" t="s">
        <v>298</v>
      </c>
      <c r="C101" s="23" t="s">
        <v>299</v>
      </c>
    </row>
    <row r="102" spans="1:3" x14ac:dyDescent="0.2">
      <c r="A102" s="23" t="s">
        <v>169</v>
      </c>
      <c r="B102" s="24" t="s">
        <v>842</v>
      </c>
      <c r="C102" s="23" t="s">
        <v>762</v>
      </c>
    </row>
    <row r="103" spans="1:3" x14ac:dyDescent="0.2">
      <c r="A103" s="23" t="s">
        <v>169</v>
      </c>
      <c r="B103" s="24" t="s">
        <v>289</v>
      </c>
      <c r="C103" s="23" t="s">
        <v>290</v>
      </c>
    </row>
    <row r="104" spans="1:3" x14ac:dyDescent="0.2">
      <c r="A104" s="23" t="s">
        <v>169</v>
      </c>
      <c r="B104" s="24" t="s">
        <v>570</v>
      </c>
      <c r="C104" s="23" t="s">
        <v>571</v>
      </c>
    </row>
    <row r="105" spans="1:3" x14ac:dyDescent="0.2">
      <c r="A105" s="23" t="s">
        <v>169</v>
      </c>
      <c r="B105" s="24" t="s">
        <v>654</v>
      </c>
      <c r="C105" s="23" t="s">
        <v>655</v>
      </c>
    </row>
    <row r="106" spans="1:3" x14ac:dyDescent="0.2">
      <c r="A106" s="23" t="s">
        <v>169</v>
      </c>
      <c r="B106" s="24" t="s">
        <v>567</v>
      </c>
      <c r="C106" s="23" t="s">
        <v>568</v>
      </c>
    </row>
    <row r="107" spans="1:3" x14ac:dyDescent="0.2">
      <c r="A107" s="23" t="s">
        <v>169</v>
      </c>
      <c r="B107" s="24" t="s">
        <v>1068</v>
      </c>
      <c r="C107" s="23" t="s">
        <v>667</v>
      </c>
    </row>
    <row r="108" spans="1:3" x14ac:dyDescent="0.2">
      <c r="A108" s="23" t="s">
        <v>169</v>
      </c>
      <c r="B108" s="24" t="s">
        <v>507</v>
      </c>
      <c r="C108" s="23" t="s">
        <v>508</v>
      </c>
    </row>
    <row r="109" spans="1:3" x14ac:dyDescent="0.2">
      <c r="A109" s="23" t="s">
        <v>169</v>
      </c>
      <c r="B109" s="24" t="s">
        <v>502</v>
      </c>
      <c r="C109" s="23" t="s">
        <v>233</v>
      </c>
    </row>
    <row r="110" spans="1:3" x14ac:dyDescent="0.2">
      <c r="A110" s="23" t="s">
        <v>169</v>
      </c>
      <c r="B110" s="24" t="s">
        <v>798</v>
      </c>
      <c r="C110" s="23" t="s">
        <v>799</v>
      </c>
    </row>
    <row r="111" spans="1:3" x14ac:dyDescent="0.2">
      <c r="A111" s="23" t="s">
        <v>169</v>
      </c>
      <c r="B111" s="24" t="s">
        <v>1069</v>
      </c>
      <c r="C111" s="23" t="s">
        <v>1060</v>
      </c>
    </row>
    <row r="112" spans="1:3" x14ac:dyDescent="0.2">
      <c r="A112" s="23" t="s">
        <v>169</v>
      </c>
      <c r="B112" s="24" t="s">
        <v>511</v>
      </c>
      <c r="C112" s="23" t="s">
        <v>500</v>
      </c>
    </row>
    <row r="113" spans="1:3" x14ac:dyDescent="0.2">
      <c r="A113" s="23" t="s">
        <v>169</v>
      </c>
      <c r="B113" s="24" t="s">
        <v>1070</v>
      </c>
      <c r="C113" s="23" t="s">
        <v>1071</v>
      </c>
    </row>
    <row r="114" spans="1:3" x14ac:dyDescent="0.2">
      <c r="A114" s="23" t="s">
        <v>169</v>
      </c>
      <c r="B114" s="24" t="s">
        <v>1072</v>
      </c>
      <c r="C114" s="23" t="s">
        <v>590</v>
      </c>
    </row>
    <row r="115" spans="1:3" x14ac:dyDescent="0.2">
      <c r="A115" s="23" t="s">
        <v>169</v>
      </c>
      <c r="B115" s="24" t="s">
        <v>1073</v>
      </c>
      <c r="C115" s="23" t="s">
        <v>1074</v>
      </c>
    </row>
    <row r="116" spans="1:3" x14ac:dyDescent="0.2">
      <c r="A116" s="23" t="s">
        <v>169</v>
      </c>
      <c r="B116" s="24" t="s">
        <v>1075</v>
      </c>
      <c r="C116" s="23" t="s">
        <v>667</v>
      </c>
    </row>
    <row r="117" spans="1:3" x14ac:dyDescent="0.2">
      <c r="A117" s="23" t="s">
        <v>169</v>
      </c>
      <c r="B117" s="24" t="s">
        <v>408</v>
      </c>
      <c r="C117" s="23" t="s">
        <v>409</v>
      </c>
    </row>
    <row r="118" spans="1:3" x14ac:dyDescent="0.2">
      <c r="A118" s="23" t="s">
        <v>169</v>
      </c>
      <c r="B118" s="24" t="s">
        <v>631</v>
      </c>
      <c r="C118" s="23" t="s">
        <v>632</v>
      </c>
    </row>
    <row r="119" spans="1:3" x14ac:dyDescent="0.2">
      <c r="A119" s="23" t="s">
        <v>169</v>
      </c>
      <c r="B119" s="24" t="s">
        <v>499</v>
      </c>
      <c r="C119" s="23" t="s">
        <v>500</v>
      </c>
    </row>
    <row r="120" spans="1:3" x14ac:dyDescent="0.2">
      <c r="A120" s="23" t="s">
        <v>169</v>
      </c>
      <c r="B120" s="24" t="s">
        <v>969</v>
      </c>
      <c r="C120" s="23" t="s">
        <v>970</v>
      </c>
    </row>
    <row r="121" spans="1:3" x14ac:dyDescent="0.2">
      <c r="A121" s="23" t="s">
        <v>169</v>
      </c>
      <c r="B121" s="24" t="s">
        <v>1076</v>
      </c>
      <c r="C121" s="23" t="s">
        <v>1077</v>
      </c>
    </row>
    <row r="122" spans="1:3" x14ac:dyDescent="0.2">
      <c r="A122" s="23" t="s">
        <v>169</v>
      </c>
      <c r="B122" s="24" t="s">
        <v>1078</v>
      </c>
      <c r="C122" s="23" t="s">
        <v>1079</v>
      </c>
    </row>
    <row r="123" spans="1:3" x14ac:dyDescent="0.2">
      <c r="A123" s="23" t="s">
        <v>169</v>
      </c>
      <c r="B123" s="24" t="s">
        <v>216</v>
      </c>
      <c r="C123" s="23" t="s">
        <v>217</v>
      </c>
    </row>
    <row r="124" spans="1:3" x14ac:dyDescent="0.2">
      <c r="A124" s="23" t="s">
        <v>169</v>
      </c>
      <c r="B124" s="24" t="s">
        <v>1080</v>
      </c>
      <c r="C124" s="23" t="s">
        <v>302</v>
      </c>
    </row>
    <row r="125" spans="1:3" x14ac:dyDescent="0.2">
      <c r="A125" s="23" t="s">
        <v>169</v>
      </c>
      <c r="B125" s="24" t="s">
        <v>271</v>
      </c>
      <c r="C125" s="23" t="s">
        <v>273</v>
      </c>
    </row>
    <row r="126" spans="1:3" x14ac:dyDescent="0.2">
      <c r="A126" s="23" t="s">
        <v>169</v>
      </c>
      <c r="B126" s="24" t="s">
        <v>1081</v>
      </c>
      <c r="C126" s="23" t="s">
        <v>1082</v>
      </c>
    </row>
    <row r="127" spans="1:3" x14ac:dyDescent="0.2">
      <c r="A127" s="23" t="s">
        <v>169</v>
      </c>
      <c r="B127" s="24" t="s">
        <v>1083</v>
      </c>
      <c r="C127" s="23" t="s">
        <v>1084</v>
      </c>
    </row>
    <row r="128" spans="1:3" x14ac:dyDescent="0.2">
      <c r="A128" s="23" t="s">
        <v>169</v>
      </c>
      <c r="B128" s="24" t="s">
        <v>212</v>
      </c>
      <c r="C128" s="23" t="s">
        <v>213</v>
      </c>
    </row>
    <row r="129" spans="1:3" x14ac:dyDescent="0.2">
      <c r="A129" s="23" t="s">
        <v>169</v>
      </c>
      <c r="B129" s="24" t="s">
        <v>304</v>
      </c>
      <c r="C129" s="23" t="s">
        <v>305</v>
      </c>
    </row>
    <row r="130" spans="1:3" x14ac:dyDescent="0.2">
      <c r="A130" s="23" t="s">
        <v>169</v>
      </c>
      <c r="B130" s="24" t="s">
        <v>1</v>
      </c>
      <c r="C130" s="23" t="s">
        <v>3</v>
      </c>
    </row>
    <row r="131" spans="1:3" x14ac:dyDescent="0.2">
      <c r="A131" s="23" t="s">
        <v>169</v>
      </c>
      <c r="B131" s="24" t="s">
        <v>395</v>
      </c>
      <c r="C131" s="23" t="s">
        <v>409</v>
      </c>
    </row>
    <row r="132" spans="1:3" x14ac:dyDescent="0.2">
      <c r="A132" s="23" t="s">
        <v>169</v>
      </c>
      <c r="B132" s="24" t="s">
        <v>1085</v>
      </c>
      <c r="C132" s="23" t="s">
        <v>1079</v>
      </c>
    </row>
    <row r="133" spans="1:3" x14ac:dyDescent="0.2">
      <c r="A133" s="23" t="s">
        <v>169</v>
      </c>
      <c r="B133" s="24" t="s">
        <v>552</v>
      </c>
      <c r="C133" s="23" t="s">
        <v>553</v>
      </c>
    </row>
    <row r="134" spans="1:3" x14ac:dyDescent="0.2">
      <c r="A134" s="23" t="s">
        <v>169</v>
      </c>
      <c r="B134" s="23" t="s">
        <v>1086</v>
      </c>
      <c r="C134" s="23" t="s">
        <v>1087</v>
      </c>
    </row>
    <row r="135" spans="1:3" x14ac:dyDescent="0.2">
      <c r="A135" s="23" t="s">
        <v>169</v>
      </c>
      <c r="B135" s="23" t="s">
        <v>1088</v>
      </c>
      <c r="C135" s="23" t="s">
        <v>1089</v>
      </c>
    </row>
    <row r="136" spans="1:3" x14ac:dyDescent="0.2">
      <c r="A136" s="23" t="s">
        <v>169</v>
      </c>
      <c r="B136" s="23" t="s">
        <v>1090</v>
      </c>
      <c r="C136" s="23" t="s">
        <v>1091</v>
      </c>
    </row>
    <row r="137" spans="1:3" x14ac:dyDescent="0.2">
      <c r="A137" s="23" t="s">
        <v>169</v>
      </c>
      <c r="B137" s="23" t="s">
        <v>493</v>
      </c>
      <c r="C137" s="23" t="s">
        <v>1092</v>
      </c>
    </row>
    <row r="138" spans="1:3" x14ac:dyDescent="0.2">
      <c r="A138" s="23" t="s">
        <v>2</v>
      </c>
      <c r="B138" s="23" t="s">
        <v>1093</v>
      </c>
      <c r="C138" s="23" t="s">
        <v>1094</v>
      </c>
    </row>
    <row r="139" spans="1:3" x14ac:dyDescent="0.2">
      <c r="A139" s="23" t="s">
        <v>2</v>
      </c>
      <c r="B139" s="23" t="s">
        <v>1095</v>
      </c>
      <c r="C139" s="23" t="s">
        <v>1094</v>
      </c>
    </row>
    <row r="140" spans="1:3" x14ac:dyDescent="0.2">
      <c r="A140" s="23" t="s">
        <v>2</v>
      </c>
      <c r="B140" s="23" t="s">
        <v>1096</v>
      </c>
      <c r="C140" s="23" t="s">
        <v>1097</v>
      </c>
    </row>
    <row r="141" spans="1:3" x14ac:dyDescent="0.2">
      <c r="A141" s="23" t="s">
        <v>2</v>
      </c>
      <c r="B141" s="23" t="s">
        <v>1098</v>
      </c>
      <c r="C141" s="23" t="s">
        <v>1099</v>
      </c>
    </row>
    <row r="142" spans="1:3" x14ac:dyDescent="0.2">
      <c r="A142" s="23" t="s">
        <v>2</v>
      </c>
      <c r="B142" s="23" t="s">
        <v>1100</v>
      </c>
      <c r="C142" s="23" t="s">
        <v>1094</v>
      </c>
    </row>
    <row r="143" spans="1:3" x14ac:dyDescent="0.2">
      <c r="A143" s="23" t="s">
        <v>2</v>
      </c>
      <c r="B143" s="23" t="s">
        <v>1101</v>
      </c>
      <c r="C143" s="23" t="s">
        <v>1102</v>
      </c>
    </row>
    <row r="144" spans="1:3" x14ac:dyDescent="0.2">
      <c r="A144" s="23" t="s">
        <v>2</v>
      </c>
      <c r="B144" s="23" t="s">
        <v>1103</v>
      </c>
      <c r="C144" s="23" t="s">
        <v>1104</v>
      </c>
    </row>
    <row r="145" spans="1:3" x14ac:dyDescent="0.2">
      <c r="A145" s="23" t="s">
        <v>2</v>
      </c>
      <c r="B145" s="23" t="s">
        <v>1105</v>
      </c>
      <c r="C145" s="23" t="s">
        <v>1106</v>
      </c>
    </row>
    <row r="146" spans="1:3" x14ac:dyDescent="0.2">
      <c r="A146" s="23" t="s">
        <v>2</v>
      </c>
      <c r="B146" s="23" t="s">
        <v>1107</v>
      </c>
      <c r="C146" s="23" t="s">
        <v>1108</v>
      </c>
    </row>
    <row r="147" spans="1:3" x14ac:dyDescent="0.2">
      <c r="A147" s="23" t="s">
        <v>2</v>
      </c>
      <c r="B147" s="23" t="s">
        <v>1109</v>
      </c>
      <c r="C147" s="23" t="s">
        <v>1110</v>
      </c>
    </row>
    <row r="148" spans="1:3" x14ac:dyDescent="0.2">
      <c r="A148" s="23" t="s">
        <v>2</v>
      </c>
      <c r="B148" s="23" t="s">
        <v>1111</v>
      </c>
      <c r="C148" s="23" t="s">
        <v>1112</v>
      </c>
    </row>
    <row r="149" spans="1:3" x14ac:dyDescent="0.2">
      <c r="A149" s="23" t="s">
        <v>2</v>
      </c>
      <c r="B149" s="23" t="s">
        <v>1113</v>
      </c>
      <c r="C149" s="23" t="s">
        <v>1114</v>
      </c>
    </row>
    <row r="150" spans="1:3" x14ac:dyDescent="0.2">
      <c r="A150" s="23" t="s">
        <v>2</v>
      </c>
      <c r="B150" s="23" t="s">
        <v>1115</v>
      </c>
      <c r="C150" s="23" t="s">
        <v>1116</v>
      </c>
    </row>
    <row r="151" spans="1:3" x14ac:dyDescent="0.2">
      <c r="A151" s="23" t="s">
        <v>2</v>
      </c>
      <c r="B151" s="23" t="s">
        <v>1117</v>
      </c>
      <c r="C151" s="23" t="s">
        <v>1118</v>
      </c>
    </row>
    <row r="152" spans="1:3" x14ac:dyDescent="0.2">
      <c r="A152" s="23" t="s">
        <v>2</v>
      </c>
      <c r="B152" s="23" t="s">
        <v>1119</v>
      </c>
      <c r="C152" s="23" t="s">
        <v>1102</v>
      </c>
    </row>
    <row r="153" spans="1:3" x14ac:dyDescent="0.2">
      <c r="A153" s="23" t="s">
        <v>2</v>
      </c>
      <c r="B153" s="23" t="s">
        <v>1120</v>
      </c>
      <c r="C153" s="23" t="s">
        <v>1121</v>
      </c>
    </row>
    <row r="154" spans="1:3" x14ac:dyDescent="0.2">
      <c r="A154" s="23" t="s">
        <v>2</v>
      </c>
      <c r="B154" s="23" t="s">
        <v>1122</v>
      </c>
      <c r="C154" s="23" t="s">
        <v>1123</v>
      </c>
    </row>
    <row r="155" spans="1:3" x14ac:dyDescent="0.2">
      <c r="A155" s="23" t="s">
        <v>2</v>
      </c>
      <c r="B155" s="23" t="s">
        <v>1124</v>
      </c>
      <c r="C155" s="23" t="s">
        <v>1125</v>
      </c>
    </row>
    <row r="156" spans="1:3" x14ac:dyDescent="0.2">
      <c r="A156" s="23" t="s">
        <v>2</v>
      </c>
      <c r="B156" s="23" t="s">
        <v>1126</v>
      </c>
      <c r="C156" s="23" t="s">
        <v>517</v>
      </c>
    </row>
    <row r="157" spans="1:3" x14ac:dyDescent="0.2">
      <c r="A157" s="23" t="s">
        <v>2</v>
      </c>
      <c r="B157" s="23" t="s">
        <v>1127</v>
      </c>
      <c r="C157" s="23" t="s">
        <v>1128</v>
      </c>
    </row>
    <row r="158" spans="1:3" x14ac:dyDescent="0.2">
      <c r="A158" s="23" t="s">
        <v>2</v>
      </c>
      <c r="B158" s="23" t="s">
        <v>1129</v>
      </c>
      <c r="C158" s="23" t="s">
        <v>1130</v>
      </c>
    </row>
    <row r="159" spans="1:3" x14ac:dyDescent="0.2">
      <c r="A159" s="23" t="s">
        <v>2</v>
      </c>
      <c r="B159" s="23" t="s">
        <v>1131</v>
      </c>
      <c r="C159" s="23" t="s">
        <v>1132</v>
      </c>
    </row>
    <row r="160" spans="1:3" x14ac:dyDescent="0.2">
      <c r="A160" s="23" t="s">
        <v>2</v>
      </c>
      <c r="B160" s="23" t="s">
        <v>1133</v>
      </c>
      <c r="C160" s="23" t="s">
        <v>1134</v>
      </c>
    </row>
    <row r="161" spans="1:3" x14ac:dyDescent="0.2">
      <c r="A161" s="23" t="s">
        <v>2</v>
      </c>
      <c r="B161" s="23" t="s">
        <v>1135</v>
      </c>
      <c r="C161" s="23" t="s">
        <v>517</v>
      </c>
    </row>
    <row r="162" spans="1:3" x14ac:dyDescent="0.2">
      <c r="A162" s="23" t="s">
        <v>2</v>
      </c>
      <c r="B162" s="23" t="s">
        <v>1136</v>
      </c>
      <c r="C162" s="23" t="s">
        <v>517</v>
      </c>
    </row>
    <row r="163" spans="1:3" x14ac:dyDescent="0.2">
      <c r="A163" s="23" t="s">
        <v>2</v>
      </c>
      <c r="B163" s="23" t="s">
        <v>1137</v>
      </c>
      <c r="C163" s="23" t="s">
        <v>1114</v>
      </c>
    </row>
    <row r="164" spans="1:3" x14ac:dyDescent="0.2">
      <c r="A164" s="23" t="s">
        <v>2</v>
      </c>
      <c r="B164" s="23" t="s">
        <v>1138</v>
      </c>
      <c r="C164" s="23" t="s">
        <v>1139</v>
      </c>
    </row>
    <row r="165" spans="1:3" x14ac:dyDescent="0.2">
      <c r="A165" s="23" t="s">
        <v>2</v>
      </c>
      <c r="B165" s="23" t="s">
        <v>1140</v>
      </c>
      <c r="C165" s="23" t="s">
        <v>1141</v>
      </c>
    </row>
    <row r="166" spans="1:3" x14ac:dyDescent="0.2">
      <c r="A166" s="23" t="s">
        <v>2</v>
      </c>
      <c r="B166" s="23" t="s">
        <v>1142</v>
      </c>
      <c r="C166" s="23" t="s">
        <v>1143</v>
      </c>
    </row>
    <row r="167" spans="1:3" x14ac:dyDescent="0.2">
      <c r="A167" s="23" t="s">
        <v>2</v>
      </c>
      <c r="B167" s="23" t="s">
        <v>1144</v>
      </c>
      <c r="C167" s="23" t="s">
        <v>1145</v>
      </c>
    </row>
    <row r="168" spans="1:3" x14ac:dyDescent="0.2">
      <c r="A168" s="23" t="s">
        <v>2</v>
      </c>
      <c r="B168" s="23" t="s">
        <v>1146</v>
      </c>
      <c r="C168" s="23" t="s">
        <v>1147</v>
      </c>
    </row>
    <row r="169" spans="1:3" x14ac:dyDescent="0.2">
      <c r="A169" s="23" t="s">
        <v>2</v>
      </c>
      <c r="B169" s="23" t="s">
        <v>1148</v>
      </c>
      <c r="C169" s="23" t="s">
        <v>1149</v>
      </c>
    </row>
    <row r="170" spans="1:3" x14ac:dyDescent="0.2">
      <c r="A170" s="23" t="s">
        <v>2</v>
      </c>
      <c r="B170" s="23" t="s">
        <v>1150</v>
      </c>
      <c r="C170" s="23" t="s">
        <v>1151</v>
      </c>
    </row>
    <row r="171" spans="1:3" x14ac:dyDescent="0.2">
      <c r="A171" s="23" t="s">
        <v>2</v>
      </c>
      <c r="B171" s="23" t="s">
        <v>1152</v>
      </c>
      <c r="C171" s="23" t="s">
        <v>1153</v>
      </c>
    </row>
    <row r="172" spans="1:3" x14ac:dyDescent="0.2">
      <c r="A172" s="23" t="s">
        <v>2</v>
      </c>
      <c r="B172" s="23" t="s">
        <v>1154</v>
      </c>
      <c r="C172" s="23" t="s">
        <v>1155</v>
      </c>
    </row>
    <row r="173" spans="1:3" x14ac:dyDescent="0.2">
      <c r="A173" s="23" t="s">
        <v>2</v>
      </c>
      <c r="B173" s="23" t="s">
        <v>1156</v>
      </c>
      <c r="C173" s="23" t="s">
        <v>1157</v>
      </c>
    </row>
    <row r="174" spans="1:3" x14ac:dyDescent="0.2">
      <c r="A174" s="23" t="s">
        <v>2</v>
      </c>
      <c r="B174" s="23" t="s">
        <v>1158</v>
      </c>
      <c r="C174" s="23" t="s">
        <v>1159</v>
      </c>
    </row>
    <row r="175" spans="1:3" x14ac:dyDescent="0.2">
      <c r="A175" s="23" t="s">
        <v>2</v>
      </c>
      <c r="B175" s="23" t="s">
        <v>1160</v>
      </c>
      <c r="C175" s="23" t="s">
        <v>1104</v>
      </c>
    </row>
    <row r="176" spans="1:3" x14ac:dyDescent="0.2">
      <c r="A176" s="23" t="s">
        <v>2</v>
      </c>
      <c r="B176" s="23" t="s">
        <v>1161</v>
      </c>
      <c r="C176" s="23" t="s">
        <v>1162</v>
      </c>
    </row>
    <row r="177" spans="1:3" x14ac:dyDescent="0.2">
      <c r="A177" s="23" t="s">
        <v>2</v>
      </c>
      <c r="B177" s="23" t="s">
        <v>1163</v>
      </c>
      <c r="C177" s="23" t="s">
        <v>1164</v>
      </c>
    </row>
    <row r="178" spans="1:3" x14ac:dyDescent="0.2">
      <c r="A178" s="23" t="s">
        <v>2</v>
      </c>
      <c r="B178" s="23" t="s">
        <v>1165</v>
      </c>
      <c r="C178" s="23" t="s">
        <v>1166</v>
      </c>
    </row>
    <row r="179" spans="1:3" x14ac:dyDescent="0.2">
      <c r="A179" s="23" t="s">
        <v>2</v>
      </c>
      <c r="B179" s="23" t="s">
        <v>1167</v>
      </c>
      <c r="C179" s="23" t="s">
        <v>1112</v>
      </c>
    </row>
    <row r="180" spans="1:3" x14ac:dyDescent="0.2">
      <c r="A180" s="23" t="s">
        <v>2</v>
      </c>
      <c r="B180" s="23" t="s">
        <v>1168</v>
      </c>
      <c r="C180" s="23" t="s">
        <v>517</v>
      </c>
    </row>
    <row r="181" spans="1:3" x14ac:dyDescent="0.2">
      <c r="A181" s="23" t="s">
        <v>2</v>
      </c>
      <c r="B181" s="23" t="s">
        <v>1169</v>
      </c>
      <c r="C181" s="23" t="s">
        <v>517</v>
      </c>
    </row>
    <row r="182" spans="1:3" x14ac:dyDescent="0.2">
      <c r="A182" s="23" t="s">
        <v>2</v>
      </c>
      <c r="B182" s="23" t="s">
        <v>1170</v>
      </c>
      <c r="C182" s="23" t="s">
        <v>1171</v>
      </c>
    </row>
    <row r="183" spans="1:3" x14ac:dyDescent="0.2">
      <c r="A183" s="23" t="s">
        <v>2</v>
      </c>
      <c r="B183" s="23" t="s">
        <v>1172</v>
      </c>
      <c r="C183" s="23" t="s">
        <v>1173</v>
      </c>
    </row>
    <row r="184" spans="1:3" x14ac:dyDescent="0.2">
      <c r="A184" s="23" t="s">
        <v>2</v>
      </c>
      <c r="B184" s="23" t="s">
        <v>1174</v>
      </c>
      <c r="C184" s="23" t="s">
        <v>1175</v>
      </c>
    </row>
    <row r="185" spans="1:3" x14ac:dyDescent="0.2">
      <c r="A185" s="23" t="s">
        <v>2</v>
      </c>
      <c r="B185" s="23" t="s">
        <v>1176</v>
      </c>
      <c r="C185" s="23" t="s">
        <v>1177</v>
      </c>
    </row>
    <row r="186" spans="1:3" x14ac:dyDescent="0.2">
      <c r="A186" s="23" t="s">
        <v>2</v>
      </c>
      <c r="B186" s="23" t="s">
        <v>1178</v>
      </c>
      <c r="C186" s="23" t="s">
        <v>1179</v>
      </c>
    </row>
    <row r="187" spans="1:3" x14ac:dyDescent="0.2">
      <c r="A187" s="23" t="s">
        <v>2</v>
      </c>
      <c r="B187" s="23" t="s">
        <v>1180</v>
      </c>
      <c r="C187" s="23" t="s">
        <v>1181</v>
      </c>
    </row>
    <row r="188" spans="1:3" x14ac:dyDescent="0.2">
      <c r="A188" s="23" t="s">
        <v>2</v>
      </c>
      <c r="B188" s="23" t="s">
        <v>1182</v>
      </c>
      <c r="C188" s="23" t="s">
        <v>1183</v>
      </c>
    </row>
    <row r="189" spans="1:3" x14ac:dyDescent="0.2">
      <c r="A189" s="23" t="s">
        <v>2</v>
      </c>
      <c r="B189" s="23" t="s">
        <v>1184</v>
      </c>
      <c r="C189" s="23" t="s">
        <v>1185</v>
      </c>
    </row>
    <row r="190" spans="1:3" x14ac:dyDescent="0.2">
      <c r="A190" s="23" t="s">
        <v>2</v>
      </c>
      <c r="B190" s="23" t="s">
        <v>1186</v>
      </c>
      <c r="C190" s="23" t="s">
        <v>1187</v>
      </c>
    </row>
    <row r="191" spans="1:3" x14ac:dyDescent="0.2">
      <c r="A191" s="23" t="s">
        <v>2</v>
      </c>
      <c r="B191" s="23" t="s">
        <v>1188</v>
      </c>
      <c r="C191" s="23" t="s">
        <v>1189</v>
      </c>
    </row>
    <row r="192" spans="1:3" x14ac:dyDescent="0.2">
      <c r="A192" s="23" t="s">
        <v>2</v>
      </c>
      <c r="B192" s="23" t="s">
        <v>1190</v>
      </c>
      <c r="C192" s="23" t="s">
        <v>1094</v>
      </c>
    </row>
    <row r="193" spans="1:3" x14ac:dyDescent="0.2">
      <c r="A193" s="23" t="s">
        <v>2</v>
      </c>
      <c r="B193" s="23" t="s">
        <v>1191</v>
      </c>
      <c r="C193" s="23" t="s">
        <v>1192</v>
      </c>
    </row>
    <row r="194" spans="1:3" x14ac:dyDescent="0.2">
      <c r="A194" s="23" t="s">
        <v>2</v>
      </c>
      <c r="B194" s="23" t="s">
        <v>1193</v>
      </c>
      <c r="C194" s="23" t="s">
        <v>517</v>
      </c>
    </row>
    <row r="195" spans="1:3" x14ac:dyDescent="0.2">
      <c r="A195" s="23" t="s">
        <v>2</v>
      </c>
      <c r="B195" s="23" t="s">
        <v>1194</v>
      </c>
      <c r="C195" s="23" t="s">
        <v>1155</v>
      </c>
    </row>
    <row r="196" spans="1:3" x14ac:dyDescent="0.2">
      <c r="A196" s="23" t="s">
        <v>2</v>
      </c>
      <c r="B196" s="23" t="s">
        <v>1195</v>
      </c>
      <c r="C196" s="23" t="s">
        <v>517</v>
      </c>
    </row>
    <row r="197" spans="1:3" x14ac:dyDescent="0.2">
      <c r="A197" s="23" t="s">
        <v>2</v>
      </c>
      <c r="B197" s="23" t="s">
        <v>1196</v>
      </c>
      <c r="C197" s="23" t="s">
        <v>1197</v>
      </c>
    </row>
    <row r="198" spans="1:3" x14ac:dyDescent="0.2">
      <c r="A198" s="23" t="s">
        <v>2</v>
      </c>
      <c r="B198" s="23" t="s">
        <v>1198</v>
      </c>
      <c r="C198" s="23" t="s">
        <v>1199</v>
      </c>
    </row>
    <row r="199" spans="1:3" x14ac:dyDescent="0.2">
      <c r="A199" s="23" t="s">
        <v>2</v>
      </c>
      <c r="B199" s="23" t="s">
        <v>1200</v>
      </c>
      <c r="C199" s="23" t="s">
        <v>517</v>
      </c>
    </row>
    <row r="200" spans="1:3" x14ac:dyDescent="0.2">
      <c r="A200" s="23" t="s">
        <v>2</v>
      </c>
      <c r="B200" s="23" t="s">
        <v>1201</v>
      </c>
      <c r="C200" s="23" t="s">
        <v>1202</v>
      </c>
    </row>
    <row r="201" spans="1:3" x14ac:dyDescent="0.2">
      <c r="A201" s="23" t="s">
        <v>2</v>
      </c>
      <c r="B201" s="23" t="s">
        <v>1203</v>
      </c>
      <c r="C201" s="23" t="s">
        <v>1134</v>
      </c>
    </row>
    <row r="202" spans="1:3" x14ac:dyDescent="0.2">
      <c r="A202" s="23" t="s">
        <v>2</v>
      </c>
      <c r="B202" s="23" t="s">
        <v>1204</v>
      </c>
      <c r="C202" s="23" t="s">
        <v>517</v>
      </c>
    </row>
    <row r="203" spans="1:3" x14ac:dyDescent="0.2">
      <c r="A203" s="23" t="s">
        <v>2</v>
      </c>
      <c r="B203" s="23" t="s">
        <v>1205</v>
      </c>
      <c r="C203" s="23" t="s">
        <v>1206</v>
      </c>
    </row>
    <row r="204" spans="1:3" x14ac:dyDescent="0.2">
      <c r="A204" s="23" t="s">
        <v>2</v>
      </c>
      <c r="B204" s="23" t="s">
        <v>1207</v>
      </c>
      <c r="C204" s="23" t="s">
        <v>1208</v>
      </c>
    </row>
    <row r="205" spans="1:3" x14ac:dyDescent="0.2">
      <c r="A205" s="23" t="s">
        <v>2</v>
      </c>
      <c r="B205" s="23" t="s">
        <v>1209</v>
      </c>
      <c r="C205" s="23" t="s">
        <v>1210</v>
      </c>
    </row>
    <row r="206" spans="1:3" x14ac:dyDescent="0.2">
      <c r="A206" s="23" t="s">
        <v>2</v>
      </c>
      <c r="B206" s="23" t="s">
        <v>1211</v>
      </c>
      <c r="C206" s="23" t="s">
        <v>1212</v>
      </c>
    </row>
    <row r="207" spans="1:3" x14ac:dyDescent="0.2">
      <c r="A207" s="23" t="s">
        <v>2</v>
      </c>
      <c r="B207" s="23" t="s">
        <v>1213</v>
      </c>
      <c r="C207" s="23" t="s">
        <v>1214</v>
      </c>
    </row>
    <row r="208" spans="1:3" x14ac:dyDescent="0.2">
      <c r="A208" s="23" t="s">
        <v>2</v>
      </c>
      <c r="B208" s="23" t="s">
        <v>1215</v>
      </c>
      <c r="C208" s="23" t="s">
        <v>1171</v>
      </c>
    </row>
    <row r="209" spans="1:3" x14ac:dyDescent="0.2">
      <c r="A209" s="23" t="s">
        <v>2</v>
      </c>
      <c r="B209" s="23" t="s">
        <v>1216</v>
      </c>
      <c r="C209" s="23" t="s">
        <v>1153</v>
      </c>
    </row>
    <row r="210" spans="1:3" x14ac:dyDescent="0.2">
      <c r="A210" s="23" t="s">
        <v>2</v>
      </c>
      <c r="B210" s="23" t="s">
        <v>1217</v>
      </c>
      <c r="C210" s="23" t="s">
        <v>1149</v>
      </c>
    </row>
    <row r="211" spans="1:3" x14ac:dyDescent="0.2">
      <c r="A211" s="23" t="s">
        <v>2</v>
      </c>
      <c r="B211" s="23" t="s">
        <v>1218</v>
      </c>
      <c r="C211" s="23" t="s">
        <v>1219</v>
      </c>
    </row>
    <row r="212" spans="1:3" x14ac:dyDescent="0.2">
      <c r="A212" s="23" t="s">
        <v>2</v>
      </c>
      <c r="B212" s="23" t="s">
        <v>1220</v>
      </c>
      <c r="C212" s="23" t="s">
        <v>1221</v>
      </c>
    </row>
    <row r="213" spans="1:3" x14ac:dyDescent="0.2">
      <c r="A213" s="23" t="s">
        <v>2</v>
      </c>
      <c r="B213" s="23" t="s">
        <v>1222</v>
      </c>
      <c r="C213" s="23" t="s">
        <v>1223</v>
      </c>
    </row>
    <row r="214" spans="1:3" x14ac:dyDescent="0.2">
      <c r="A214" s="23" t="s">
        <v>2</v>
      </c>
      <c r="B214" s="23" t="s">
        <v>1224</v>
      </c>
      <c r="C214" s="23" t="s">
        <v>1106</v>
      </c>
    </row>
    <row r="215" spans="1:3" x14ac:dyDescent="0.2">
      <c r="A215" s="23" t="s">
        <v>2</v>
      </c>
      <c r="B215" s="23" t="s">
        <v>1225</v>
      </c>
      <c r="C215" s="23" t="s">
        <v>974</v>
      </c>
    </row>
    <row r="216" spans="1:3" x14ac:dyDescent="0.2">
      <c r="A216" s="23" t="s">
        <v>2</v>
      </c>
      <c r="B216" s="23" t="s">
        <v>1226</v>
      </c>
      <c r="C216" s="23" t="s">
        <v>1227</v>
      </c>
    </row>
    <row r="217" spans="1:3" x14ac:dyDescent="0.2">
      <c r="A217" s="23" t="s">
        <v>2</v>
      </c>
      <c r="B217" s="23" t="s">
        <v>1228</v>
      </c>
      <c r="C217" s="23" t="s">
        <v>1229</v>
      </c>
    </row>
    <row r="218" spans="1:3" x14ac:dyDescent="0.2">
      <c r="A218" s="23" t="s">
        <v>2</v>
      </c>
      <c r="B218" s="23" t="s">
        <v>1230</v>
      </c>
      <c r="C218" s="23" t="s">
        <v>1229</v>
      </c>
    </row>
    <row r="219" spans="1:3" x14ac:dyDescent="0.2">
      <c r="A219" s="23" t="s">
        <v>2</v>
      </c>
      <c r="B219" s="23" t="s">
        <v>1231</v>
      </c>
      <c r="C219" s="23" t="s">
        <v>1232</v>
      </c>
    </row>
    <row r="220" spans="1:3" x14ac:dyDescent="0.2">
      <c r="A220" s="23" t="s">
        <v>2</v>
      </c>
      <c r="B220" s="23" t="s">
        <v>1233</v>
      </c>
      <c r="C220" s="23" t="s">
        <v>1234</v>
      </c>
    </row>
    <row r="221" spans="1:3" x14ac:dyDescent="0.2">
      <c r="A221" s="23" t="s">
        <v>2</v>
      </c>
      <c r="B221" s="23" t="s">
        <v>1235</v>
      </c>
      <c r="C221" s="23" t="s">
        <v>1236</v>
      </c>
    </row>
    <row r="222" spans="1:3" x14ac:dyDescent="0.2">
      <c r="A222" s="23" t="s">
        <v>2</v>
      </c>
      <c r="B222" s="23" t="s">
        <v>1237</v>
      </c>
      <c r="C222" s="23" t="s">
        <v>1238</v>
      </c>
    </row>
    <row r="223" spans="1:3" x14ac:dyDescent="0.2">
      <c r="A223" s="23" t="s">
        <v>2</v>
      </c>
      <c r="B223" s="23" t="s">
        <v>1239</v>
      </c>
      <c r="C223" s="23" t="s">
        <v>1240</v>
      </c>
    </row>
    <row r="224" spans="1:3" x14ac:dyDescent="0.2">
      <c r="A224" s="23" t="s">
        <v>2</v>
      </c>
      <c r="B224" s="23" t="s">
        <v>1241</v>
      </c>
      <c r="C224" s="23" t="s">
        <v>1164</v>
      </c>
    </row>
    <row r="225" spans="1:3" x14ac:dyDescent="0.2">
      <c r="A225" s="23" t="s">
        <v>2</v>
      </c>
      <c r="B225" s="23" t="s">
        <v>1242</v>
      </c>
      <c r="C225" s="23" t="s">
        <v>1164</v>
      </c>
    </row>
    <row r="226" spans="1:3" x14ac:dyDescent="0.2">
      <c r="A226" s="23" t="s">
        <v>2</v>
      </c>
      <c r="B226" s="23" t="s">
        <v>1243</v>
      </c>
      <c r="C226" s="23" t="s">
        <v>1244</v>
      </c>
    </row>
    <row r="227" spans="1:3" x14ac:dyDescent="0.2">
      <c r="A227" s="23" t="s">
        <v>2</v>
      </c>
      <c r="B227" s="23" t="s">
        <v>1245</v>
      </c>
      <c r="C227" s="23" t="s">
        <v>1125</v>
      </c>
    </row>
    <row r="228" spans="1:3" x14ac:dyDescent="0.2">
      <c r="A228" s="23" t="s">
        <v>2</v>
      </c>
      <c r="B228" s="23" t="s">
        <v>1246</v>
      </c>
      <c r="C228" s="23" t="s">
        <v>1247</v>
      </c>
    </row>
    <row r="229" spans="1:3" x14ac:dyDescent="0.2">
      <c r="A229" s="23" t="s">
        <v>2</v>
      </c>
      <c r="B229" s="23" t="s">
        <v>1248</v>
      </c>
      <c r="C229" s="23" t="s">
        <v>1249</v>
      </c>
    </row>
    <row r="230" spans="1:3" x14ac:dyDescent="0.2">
      <c r="A230" s="23" t="s">
        <v>2</v>
      </c>
      <c r="B230" s="23" t="s">
        <v>1250</v>
      </c>
      <c r="C230" s="23" t="s">
        <v>1189</v>
      </c>
    </row>
    <row r="231" spans="1:3" x14ac:dyDescent="0.2">
      <c r="A231" s="23" t="s">
        <v>2</v>
      </c>
      <c r="B231" s="23" t="s">
        <v>1251</v>
      </c>
      <c r="C231" s="23" t="s">
        <v>517</v>
      </c>
    </row>
    <row r="232" spans="1:3" x14ac:dyDescent="0.2">
      <c r="A232" s="23" t="s">
        <v>2</v>
      </c>
      <c r="B232" s="23" t="s">
        <v>1252</v>
      </c>
      <c r="C232" s="23" t="s">
        <v>1253</v>
      </c>
    </row>
    <row r="233" spans="1:3" x14ac:dyDescent="0.2">
      <c r="A233" s="23" t="s">
        <v>2</v>
      </c>
      <c r="B233" s="23" t="s">
        <v>1254</v>
      </c>
      <c r="C233" s="23" t="s">
        <v>1255</v>
      </c>
    </row>
    <row r="234" spans="1:3" x14ac:dyDescent="0.2">
      <c r="A234" s="23" t="s">
        <v>2</v>
      </c>
      <c r="B234" s="23" t="s">
        <v>1256</v>
      </c>
      <c r="C234" s="23" t="s">
        <v>1253</v>
      </c>
    </row>
    <row r="235" spans="1:3" x14ac:dyDescent="0.2">
      <c r="A235" s="23" t="s">
        <v>2</v>
      </c>
      <c r="B235" s="23" t="s">
        <v>1257</v>
      </c>
      <c r="C235" s="23" t="s">
        <v>1258</v>
      </c>
    </row>
    <row r="236" spans="1:3" x14ac:dyDescent="0.2">
      <c r="A236" s="23" t="s">
        <v>2</v>
      </c>
      <c r="B236" s="23" t="s">
        <v>1259</v>
      </c>
      <c r="C236" s="23" t="s">
        <v>1260</v>
      </c>
    </row>
    <row r="237" spans="1:3" x14ac:dyDescent="0.2">
      <c r="A237" s="23" t="s">
        <v>2</v>
      </c>
      <c r="B237" s="23" t="s">
        <v>1261</v>
      </c>
      <c r="C237" s="23" t="s">
        <v>1262</v>
      </c>
    </row>
    <row r="238" spans="1:3" x14ac:dyDescent="0.2">
      <c r="A238" s="23" t="s">
        <v>2</v>
      </c>
      <c r="B238" s="23" t="s">
        <v>1263</v>
      </c>
      <c r="C238" s="23" t="s">
        <v>1264</v>
      </c>
    </row>
    <row r="239" spans="1:3" x14ac:dyDescent="0.2">
      <c r="A239" s="23" t="s">
        <v>2</v>
      </c>
      <c r="B239" s="23" t="s">
        <v>1265</v>
      </c>
      <c r="C239" s="23" t="s">
        <v>1214</v>
      </c>
    </row>
    <row r="240" spans="1:3" x14ac:dyDescent="0.2">
      <c r="A240" s="23" t="s">
        <v>2</v>
      </c>
      <c r="B240" s="23" t="s">
        <v>1266</v>
      </c>
      <c r="C240" s="23" t="s">
        <v>1267</v>
      </c>
    </row>
    <row r="241" spans="1:3" x14ac:dyDescent="0.2">
      <c r="A241" s="23" t="s">
        <v>2</v>
      </c>
      <c r="B241" s="23" t="s">
        <v>1268</v>
      </c>
      <c r="C241" s="23" t="s">
        <v>1123</v>
      </c>
    </row>
    <row r="242" spans="1:3" x14ac:dyDescent="0.2">
      <c r="A242" s="23" t="s">
        <v>2</v>
      </c>
      <c r="B242" s="23" t="s">
        <v>1269</v>
      </c>
      <c r="C242" s="23" t="s">
        <v>1145</v>
      </c>
    </row>
    <row r="243" spans="1:3" x14ac:dyDescent="0.2">
      <c r="A243" s="23" t="s">
        <v>2</v>
      </c>
      <c r="B243" s="23" t="s">
        <v>1270</v>
      </c>
      <c r="C243" s="23" t="s">
        <v>1271</v>
      </c>
    </row>
    <row r="244" spans="1:3" x14ac:dyDescent="0.2">
      <c r="A244" s="23" t="s">
        <v>2</v>
      </c>
      <c r="B244" s="23" t="s">
        <v>1272</v>
      </c>
      <c r="C244" s="23" t="s">
        <v>1273</v>
      </c>
    </row>
    <row r="245" spans="1:3" x14ac:dyDescent="0.2">
      <c r="A245" s="23" t="s">
        <v>2</v>
      </c>
      <c r="B245" s="23" t="s">
        <v>1274</v>
      </c>
      <c r="C245" s="23" t="s">
        <v>1275</v>
      </c>
    </row>
    <row r="246" spans="1:3" x14ac:dyDescent="0.2">
      <c r="A246" s="23" t="s">
        <v>2</v>
      </c>
      <c r="B246" s="23" t="s">
        <v>1276</v>
      </c>
      <c r="C246" s="23" t="s">
        <v>1253</v>
      </c>
    </row>
    <row r="247" spans="1:3" x14ac:dyDescent="0.2">
      <c r="A247" s="23" t="s">
        <v>2</v>
      </c>
      <c r="B247" s="23" t="s">
        <v>1277</v>
      </c>
      <c r="C247" s="23" t="s">
        <v>517</v>
      </c>
    </row>
    <row r="248" spans="1:3" x14ac:dyDescent="0.2">
      <c r="A248" s="23" t="s">
        <v>2</v>
      </c>
      <c r="B248" s="23" t="s">
        <v>1278</v>
      </c>
      <c r="C248" s="23" t="s">
        <v>1279</v>
      </c>
    </row>
    <row r="249" spans="1:3" x14ac:dyDescent="0.2">
      <c r="A249" s="23" t="s">
        <v>2</v>
      </c>
      <c r="B249" s="23" t="s">
        <v>1280</v>
      </c>
      <c r="C249" s="23" t="s">
        <v>1281</v>
      </c>
    </row>
    <row r="250" spans="1:3" x14ac:dyDescent="0.2">
      <c r="A250" s="23" t="s">
        <v>2</v>
      </c>
      <c r="B250" s="23" t="s">
        <v>1282</v>
      </c>
      <c r="C250" s="23" t="s">
        <v>1283</v>
      </c>
    </row>
    <row r="251" spans="1:3" x14ac:dyDescent="0.2">
      <c r="A251" s="23" t="s">
        <v>2</v>
      </c>
      <c r="B251" s="23" t="s">
        <v>1284</v>
      </c>
      <c r="C251" s="23" t="s">
        <v>517</v>
      </c>
    </row>
    <row r="252" spans="1:3" x14ac:dyDescent="0.2">
      <c r="A252" s="23" t="s">
        <v>2</v>
      </c>
      <c r="B252" s="23" t="s">
        <v>1285</v>
      </c>
      <c r="C252" s="23" t="s">
        <v>1286</v>
      </c>
    </row>
    <row r="253" spans="1:3" x14ac:dyDescent="0.2">
      <c r="A253" s="23" t="s">
        <v>2</v>
      </c>
      <c r="B253" s="23" t="s">
        <v>1287</v>
      </c>
      <c r="C253" s="23" t="s">
        <v>1288</v>
      </c>
    </row>
    <row r="254" spans="1:3" x14ac:dyDescent="0.2">
      <c r="A254" s="23" t="s">
        <v>2</v>
      </c>
      <c r="B254" s="23" t="s">
        <v>1289</v>
      </c>
      <c r="C254" s="23" t="s">
        <v>1290</v>
      </c>
    </row>
    <row r="255" spans="1:3" x14ac:dyDescent="0.2">
      <c r="A255" s="23" t="s">
        <v>2</v>
      </c>
      <c r="B255" s="23" t="s">
        <v>1291</v>
      </c>
      <c r="C255" s="23" t="s">
        <v>1292</v>
      </c>
    </row>
    <row r="256" spans="1:3" x14ac:dyDescent="0.2">
      <c r="A256" s="23" t="s">
        <v>2</v>
      </c>
      <c r="B256" s="23" t="s">
        <v>1293</v>
      </c>
      <c r="C256" s="23" t="s">
        <v>1294</v>
      </c>
    </row>
    <row r="257" spans="1:3" x14ac:dyDescent="0.2">
      <c r="A257" s="23" t="s">
        <v>2</v>
      </c>
      <c r="B257" s="23" t="s">
        <v>1295</v>
      </c>
      <c r="C257" s="23" t="s">
        <v>1271</v>
      </c>
    </row>
    <row r="258" spans="1:3" x14ac:dyDescent="0.2">
      <c r="A258" s="23" t="s">
        <v>2</v>
      </c>
      <c r="B258" s="23" t="s">
        <v>1296</v>
      </c>
      <c r="C258" s="23" t="s">
        <v>1116</v>
      </c>
    </row>
    <row r="259" spans="1:3" x14ac:dyDescent="0.2">
      <c r="A259" s="23" t="s">
        <v>2</v>
      </c>
      <c r="B259" s="23" t="s">
        <v>1297</v>
      </c>
      <c r="C259" s="23" t="s">
        <v>1298</v>
      </c>
    </row>
    <row r="260" spans="1:3" x14ac:dyDescent="0.2">
      <c r="A260" s="23" t="s">
        <v>2</v>
      </c>
      <c r="B260" s="23" t="s">
        <v>1299</v>
      </c>
      <c r="C260" s="23" t="s">
        <v>1288</v>
      </c>
    </row>
    <row r="261" spans="1:3" x14ac:dyDescent="0.2">
      <c r="A261" s="23" t="s">
        <v>2</v>
      </c>
      <c r="B261" s="23" t="s">
        <v>1300</v>
      </c>
      <c r="C261" s="23" t="s">
        <v>1110</v>
      </c>
    </row>
    <row r="262" spans="1:3" x14ac:dyDescent="0.2">
      <c r="A262" s="23" t="s">
        <v>2</v>
      </c>
      <c r="B262" s="23" t="s">
        <v>1301</v>
      </c>
      <c r="C262" s="23" t="s">
        <v>517</v>
      </c>
    </row>
    <row r="263" spans="1:3" x14ac:dyDescent="0.2">
      <c r="A263" s="23" t="s">
        <v>2</v>
      </c>
      <c r="B263" s="23" t="s">
        <v>1302</v>
      </c>
      <c r="C263" s="23" t="s">
        <v>517</v>
      </c>
    </row>
    <row r="264" spans="1:3" x14ac:dyDescent="0.2">
      <c r="A264" s="23" t="s">
        <v>2</v>
      </c>
      <c r="B264" s="23" t="s">
        <v>1303</v>
      </c>
      <c r="C264" s="23" t="s">
        <v>1118</v>
      </c>
    </row>
    <row r="265" spans="1:3" x14ac:dyDescent="0.2">
      <c r="A265" s="23" t="s">
        <v>2</v>
      </c>
      <c r="B265" s="23" t="s">
        <v>1304</v>
      </c>
      <c r="C265" s="23" t="s">
        <v>517</v>
      </c>
    </row>
    <row r="266" spans="1:3" x14ac:dyDescent="0.2">
      <c r="A266" s="23" t="s">
        <v>2</v>
      </c>
      <c r="B266" s="23" t="s">
        <v>1305</v>
      </c>
      <c r="C266" s="23" t="s">
        <v>1164</v>
      </c>
    </row>
    <row r="267" spans="1:3" x14ac:dyDescent="0.2">
      <c r="A267" s="23" t="s">
        <v>2</v>
      </c>
      <c r="B267" s="23" t="s">
        <v>1306</v>
      </c>
      <c r="C267" s="23" t="s">
        <v>1159</v>
      </c>
    </row>
    <row r="268" spans="1:3" x14ac:dyDescent="0.2">
      <c r="A268" s="23" t="s">
        <v>2</v>
      </c>
      <c r="B268" s="23" t="s">
        <v>1307</v>
      </c>
      <c r="C268" s="23" t="s">
        <v>1308</v>
      </c>
    </row>
    <row r="269" spans="1:3" x14ac:dyDescent="0.2">
      <c r="A269" s="23" t="s">
        <v>2</v>
      </c>
      <c r="B269" s="23" t="s">
        <v>1309</v>
      </c>
      <c r="C269" s="23" t="s">
        <v>1310</v>
      </c>
    </row>
    <row r="270" spans="1:3" x14ac:dyDescent="0.2">
      <c r="A270" s="23" t="s">
        <v>2</v>
      </c>
      <c r="B270" s="23" t="s">
        <v>1311</v>
      </c>
      <c r="C270" s="23" t="s">
        <v>1312</v>
      </c>
    </row>
    <row r="271" spans="1:3" x14ac:dyDescent="0.2">
      <c r="A271" s="23" t="s">
        <v>2</v>
      </c>
      <c r="B271" s="23" t="s">
        <v>1313</v>
      </c>
      <c r="C271" s="23" t="s">
        <v>1314</v>
      </c>
    </row>
    <row r="272" spans="1:3" x14ac:dyDescent="0.2">
      <c r="A272" s="23" t="s">
        <v>2</v>
      </c>
      <c r="B272" s="23" t="s">
        <v>1315</v>
      </c>
      <c r="C272" s="23" t="s">
        <v>1316</v>
      </c>
    </row>
    <row r="273" spans="1:3" x14ac:dyDescent="0.2">
      <c r="A273" s="23" t="s">
        <v>2</v>
      </c>
      <c r="B273" s="23" t="s">
        <v>1317</v>
      </c>
      <c r="C273" s="23" t="s">
        <v>1318</v>
      </c>
    </row>
    <row r="274" spans="1:3" x14ac:dyDescent="0.2">
      <c r="A274" s="23" t="s">
        <v>2</v>
      </c>
      <c r="B274" s="23" t="s">
        <v>1319</v>
      </c>
      <c r="C274" s="23" t="s">
        <v>1320</v>
      </c>
    </row>
    <row r="275" spans="1:3" x14ac:dyDescent="0.2">
      <c r="A275" s="23" t="s">
        <v>2</v>
      </c>
      <c r="B275" s="23" t="s">
        <v>1321</v>
      </c>
      <c r="C275" s="23" t="s">
        <v>1322</v>
      </c>
    </row>
    <row r="276" spans="1:3" x14ac:dyDescent="0.2">
      <c r="A276" s="23" t="s">
        <v>2</v>
      </c>
      <c r="B276" s="23" t="s">
        <v>1323</v>
      </c>
      <c r="C276" s="23" t="s">
        <v>1324</v>
      </c>
    </row>
    <row r="277" spans="1:3" x14ac:dyDescent="0.2">
      <c r="A277" s="23" t="s">
        <v>2</v>
      </c>
      <c r="B277" s="23" t="s">
        <v>1325</v>
      </c>
      <c r="C277" s="23" t="s">
        <v>1326</v>
      </c>
    </row>
    <row r="278" spans="1:3" x14ac:dyDescent="0.2">
      <c r="A278" s="23" t="s">
        <v>2</v>
      </c>
      <c r="B278" s="23" t="s">
        <v>1327</v>
      </c>
      <c r="C278" s="23" t="s">
        <v>1104</v>
      </c>
    </row>
    <row r="279" spans="1:3" x14ac:dyDescent="0.2">
      <c r="A279" s="23" t="s">
        <v>2</v>
      </c>
      <c r="B279" s="23" t="s">
        <v>1328</v>
      </c>
      <c r="C279" s="23" t="s">
        <v>1271</v>
      </c>
    </row>
    <row r="280" spans="1:3" x14ac:dyDescent="0.2">
      <c r="A280" s="23" t="s">
        <v>2</v>
      </c>
      <c r="B280" s="23" t="s">
        <v>1329</v>
      </c>
      <c r="C280" s="23" t="s">
        <v>1229</v>
      </c>
    </row>
    <row r="281" spans="1:3" x14ac:dyDescent="0.2">
      <c r="A281" s="23" t="s">
        <v>2</v>
      </c>
      <c r="B281" s="23" t="s">
        <v>1330</v>
      </c>
      <c r="C281" s="23" t="s">
        <v>1331</v>
      </c>
    </row>
    <row r="282" spans="1:3" x14ac:dyDescent="0.2">
      <c r="A282" s="23" t="s">
        <v>2</v>
      </c>
      <c r="B282" s="23" t="s">
        <v>1332</v>
      </c>
      <c r="C282" s="23" t="s">
        <v>1171</v>
      </c>
    </row>
    <row r="283" spans="1:3" x14ac:dyDescent="0.2">
      <c r="A283" s="23" t="s">
        <v>2</v>
      </c>
      <c r="B283" s="23" t="s">
        <v>1333</v>
      </c>
      <c r="C283" s="23" t="s">
        <v>1334</v>
      </c>
    </row>
    <row r="284" spans="1:3" x14ac:dyDescent="0.2">
      <c r="A284" s="23" t="s">
        <v>2</v>
      </c>
      <c r="B284" s="23" t="s">
        <v>1335</v>
      </c>
      <c r="C284" s="23" t="s">
        <v>1149</v>
      </c>
    </row>
    <row r="285" spans="1:3" x14ac:dyDescent="0.2">
      <c r="A285" s="23" t="s">
        <v>2</v>
      </c>
      <c r="B285" s="23" t="s">
        <v>1336</v>
      </c>
      <c r="C285" s="23" t="s">
        <v>1337</v>
      </c>
    </row>
    <row r="286" spans="1:3" x14ac:dyDescent="0.2">
      <c r="A286" s="23" t="s">
        <v>2</v>
      </c>
      <c r="B286" s="23" t="s">
        <v>1338</v>
      </c>
      <c r="C286" s="23" t="s">
        <v>1339</v>
      </c>
    </row>
    <row r="287" spans="1:3" x14ac:dyDescent="0.2">
      <c r="A287" s="23" t="s">
        <v>2</v>
      </c>
      <c r="B287" s="23" t="s">
        <v>1340</v>
      </c>
      <c r="C287" s="23" t="s">
        <v>1341</v>
      </c>
    </row>
    <row r="288" spans="1:3" x14ac:dyDescent="0.2">
      <c r="A288" s="23" t="s">
        <v>2</v>
      </c>
      <c r="B288" s="23" t="s">
        <v>1342</v>
      </c>
      <c r="C288" s="23" t="s">
        <v>1343</v>
      </c>
    </row>
    <row r="289" spans="1:3" x14ac:dyDescent="0.2">
      <c r="A289" s="23" t="s">
        <v>2</v>
      </c>
      <c r="B289" s="23" t="s">
        <v>1344</v>
      </c>
      <c r="C289" s="23" t="s">
        <v>1273</v>
      </c>
    </row>
    <row r="290" spans="1:3" x14ac:dyDescent="0.2">
      <c r="A290" s="23" t="s">
        <v>2</v>
      </c>
      <c r="B290" s="23" t="s">
        <v>1345</v>
      </c>
      <c r="C290" s="23" t="s">
        <v>1343</v>
      </c>
    </row>
    <row r="291" spans="1:3" x14ac:dyDescent="0.2">
      <c r="A291" s="23" t="s">
        <v>2</v>
      </c>
      <c r="B291" s="23" t="s">
        <v>1346</v>
      </c>
      <c r="C291" s="23" t="s">
        <v>1347</v>
      </c>
    </row>
    <row r="292" spans="1:3" x14ac:dyDescent="0.2">
      <c r="A292" s="23" t="s">
        <v>2</v>
      </c>
      <c r="B292" s="23" t="s">
        <v>1348</v>
      </c>
      <c r="C292" s="23" t="s">
        <v>1349</v>
      </c>
    </row>
    <row r="293" spans="1:3" x14ac:dyDescent="0.2">
      <c r="A293" s="23" t="s">
        <v>2</v>
      </c>
      <c r="B293" s="23" t="s">
        <v>1350</v>
      </c>
      <c r="C293" s="23" t="s">
        <v>1351</v>
      </c>
    </row>
    <row r="294" spans="1:3" x14ac:dyDescent="0.2">
      <c r="A294" s="23" t="s">
        <v>2</v>
      </c>
      <c r="B294" s="23" t="s">
        <v>1352</v>
      </c>
      <c r="C294" s="23" t="s">
        <v>1353</v>
      </c>
    </row>
    <row r="295" spans="1:3" x14ac:dyDescent="0.2">
      <c r="A295" s="23" t="s">
        <v>2</v>
      </c>
      <c r="B295" s="23" t="s">
        <v>1354</v>
      </c>
      <c r="C295" s="23" t="s">
        <v>1236</v>
      </c>
    </row>
    <row r="296" spans="1:3" x14ac:dyDescent="0.2">
      <c r="A296" s="23" t="s">
        <v>2</v>
      </c>
      <c r="B296" s="23" t="s">
        <v>1355</v>
      </c>
      <c r="C296" s="23" t="s">
        <v>1356</v>
      </c>
    </row>
    <row r="297" spans="1:3" x14ac:dyDescent="0.2">
      <c r="A297" s="23" t="s">
        <v>2</v>
      </c>
      <c r="B297" s="23" t="s">
        <v>1357</v>
      </c>
      <c r="C297" s="23" t="s">
        <v>1358</v>
      </c>
    </row>
    <row r="298" spans="1:3" x14ac:dyDescent="0.2">
      <c r="A298" s="23" t="s">
        <v>2</v>
      </c>
      <c r="B298" s="23" t="s">
        <v>1359</v>
      </c>
      <c r="C298" s="23" t="s">
        <v>1223</v>
      </c>
    </row>
    <row r="299" spans="1:3" x14ac:dyDescent="0.2">
      <c r="A299" s="23" t="s">
        <v>2</v>
      </c>
      <c r="B299" s="23" t="s">
        <v>1360</v>
      </c>
      <c r="C299" s="23" t="s">
        <v>1361</v>
      </c>
    </row>
    <row r="300" spans="1:3" x14ac:dyDescent="0.2">
      <c r="A300" s="23" t="s">
        <v>2</v>
      </c>
      <c r="B300" s="23" t="s">
        <v>1362</v>
      </c>
      <c r="C300" s="23" t="s">
        <v>1363</v>
      </c>
    </row>
    <row r="301" spans="1:3" x14ac:dyDescent="0.2">
      <c r="A301" s="23" t="s">
        <v>2</v>
      </c>
      <c r="B301" s="23" t="s">
        <v>1364</v>
      </c>
      <c r="C301" s="23" t="s">
        <v>1365</v>
      </c>
    </row>
    <row r="302" spans="1:3" x14ac:dyDescent="0.2">
      <c r="A302" s="23" t="s">
        <v>2</v>
      </c>
      <c r="B302" s="23" t="s">
        <v>1366</v>
      </c>
      <c r="C302" s="23" t="s">
        <v>1121</v>
      </c>
    </row>
    <row r="303" spans="1:3" x14ac:dyDescent="0.2">
      <c r="A303" s="23" t="s">
        <v>2</v>
      </c>
      <c r="B303" s="23" t="s">
        <v>1367</v>
      </c>
      <c r="C303" s="23" t="s">
        <v>1368</v>
      </c>
    </row>
    <row r="304" spans="1:3" x14ac:dyDescent="0.2">
      <c r="A304" s="23" t="s">
        <v>2</v>
      </c>
      <c r="B304" s="23" t="s">
        <v>1369</v>
      </c>
      <c r="C304" s="23" t="s">
        <v>1370</v>
      </c>
    </row>
    <row r="305" spans="1:3" x14ac:dyDescent="0.2">
      <c r="A305" s="23" t="s">
        <v>2</v>
      </c>
      <c r="B305" s="23" t="s">
        <v>1371</v>
      </c>
      <c r="C305" s="23" t="s">
        <v>1372</v>
      </c>
    </row>
    <row r="306" spans="1:3" x14ac:dyDescent="0.2">
      <c r="A306" s="23" t="s">
        <v>2</v>
      </c>
      <c r="B306" s="23" t="s">
        <v>1373</v>
      </c>
      <c r="C306" s="23" t="s">
        <v>1374</v>
      </c>
    </row>
    <row r="307" spans="1:3" x14ac:dyDescent="0.2">
      <c r="A307" s="23" t="s">
        <v>2</v>
      </c>
      <c r="B307" s="23" t="s">
        <v>1375</v>
      </c>
      <c r="C307" s="23" t="s">
        <v>1376</v>
      </c>
    </row>
    <row r="308" spans="1:3" x14ac:dyDescent="0.2">
      <c r="A308" s="23" t="s">
        <v>2</v>
      </c>
      <c r="B308" s="23" t="s">
        <v>1377</v>
      </c>
      <c r="C308" s="23" t="s">
        <v>1171</v>
      </c>
    </row>
    <row r="309" spans="1:3" x14ac:dyDescent="0.2">
      <c r="A309" s="23" t="s">
        <v>2</v>
      </c>
      <c r="B309" s="23" t="s">
        <v>1378</v>
      </c>
      <c r="C309" s="23" t="s">
        <v>1379</v>
      </c>
    </row>
    <row r="310" spans="1:3" x14ac:dyDescent="0.2">
      <c r="A310" s="23" t="s">
        <v>2</v>
      </c>
      <c r="B310" s="23" t="s">
        <v>1380</v>
      </c>
      <c r="C310" s="23" t="s">
        <v>1376</v>
      </c>
    </row>
    <row r="311" spans="1:3" x14ac:dyDescent="0.2">
      <c r="A311" s="23" t="s">
        <v>2</v>
      </c>
      <c r="B311" s="23" t="s">
        <v>1381</v>
      </c>
      <c r="C311" s="23" t="s">
        <v>1212</v>
      </c>
    </row>
    <row r="312" spans="1:3" x14ac:dyDescent="0.2">
      <c r="A312" s="23" t="s">
        <v>2</v>
      </c>
      <c r="B312" s="23" t="s">
        <v>1382</v>
      </c>
      <c r="C312" s="23" t="s">
        <v>1271</v>
      </c>
    </row>
    <row r="313" spans="1:3" x14ac:dyDescent="0.2">
      <c r="A313" s="23" t="s">
        <v>2</v>
      </c>
      <c r="B313" s="23" t="s">
        <v>1383</v>
      </c>
      <c r="C313" s="23" t="s">
        <v>1185</v>
      </c>
    </row>
    <row r="314" spans="1:3" x14ac:dyDescent="0.2">
      <c r="A314" s="23" t="s">
        <v>2</v>
      </c>
      <c r="B314" s="23" t="s">
        <v>1384</v>
      </c>
      <c r="C314" s="23" t="s">
        <v>1385</v>
      </c>
    </row>
    <row r="315" spans="1:3" x14ac:dyDescent="0.2">
      <c r="A315" s="23" t="s">
        <v>2</v>
      </c>
      <c r="B315" s="23" t="s">
        <v>1386</v>
      </c>
      <c r="C315" s="23" t="s">
        <v>1387</v>
      </c>
    </row>
    <row r="316" spans="1:3" x14ac:dyDescent="0.2">
      <c r="A316" s="23" t="s">
        <v>2</v>
      </c>
      <c r="B316" s="23" t="s">
        <v>1388</v>
      </c>
      <c r="C316" s="23" t="s">
        <v>1389</v>
      </c>
    </row>
    <row r="317" spans="1:3" x14ac:dyDescent="0.2">
      <c r="A317" s="23" t="s">
        <v>2</v>
      </c>
      <c r="B317" s="23" t="s">
        <v>1390</v>
      </c>
      <c r="C317" s="23" t="s">
        <v>1116</v>
      </c>
    </row>
    <row r="318" spans="1:3" x14ac:dyDescent="0.2">
      <c r="A318" s="23" t="s">
        <v>2</v>
      </c>
      <c r="B318" s="23" t="s">
        <v>1391</v>
      </c>
      <c r="C318" s="23" t="s">
        <v>1392</v>
      </c>
    </row>
    <row r="319" spans="1:3" x14ac:dyDescent="0.2">
      <c r="A319" s="23" t="s">
        <v>2</v>
      </c>
      <c r="B319" s="23" t="s">
        <v>1393</v>
      </c>
      <c r="C319" s="23" t="s">
        <v>1394</v>
      </c>
    </row>
    <row r="320" spans="1:3" x14ac:dyDescent="0.2">
      <c r="A320" s="23" t="s">
        <v>2</v>
      </c>
      <c r="B320" s="23" t="s">
        <v>1395</v>
      </c>
      <c r="C320" s="23" t="s">
        <v>1376</v>
      </c>
    </row>
    <row r="321" spans="1:3" x14ac:dyDescent="0.2">
      <c r="A321" s="23" t="s">
        <v>2</v>
      </c>
      <c r="B321" s="23" t="s">
        <v>1396</v>
      </c>
      <c r="C321" s="23" t="s">
        <v>1397</v>
      </c>
    </row>
    <row r="322" spans="1:3" x14ac:dyDescent="0.2">
      <c r="A322" s="23" t="s">
        <v>2</v>
      </c>
      <c r="B322" s="23" t="s">
        <v>1398</v>
      </c>
      <c r="C322" s="23" t="s">
        <v>1399</v>
      </c>
    </row>
    <row r="323" spans="1:3" x14ac:dyDescent="0.2">
      <c r="A323" s="23" t="s">
        <v>2</v>
      </c>
      <c r="B323" s="23" t="s">
        <v>1400</v>
      </c>
      <c r="C323" s="23" t="s">
        <v>1240</v>
      </c>
    </row>
    <row r="324" spans="1:3" x14ac:dyDescent="0.2">
      <c r="A324" s="23" t="s">
        <v>2</v>
      </c>
      <c r="B324" s="23" t="s">
        <v>1401</v>
      </c>
      <c r="C324" s="23" t="s">
        <v>1402</v>
      </c>
    </row>
    <row r="325" spans="1:3" x14ac:dyDescent="0.2">
      <c r="A325" s="23" t="s">
        <v>2</v>
      </c>
      <c r="B325" s="23" t="s">
        <v>1403</v>
      </c>
      <c r="C325" s="23" t="s">
        <v>1221</v>
      </c>
    </row>
    <row r="326" spans="1:3" x14ac:dyDescent="0.2">
      <c r="A326" s="23" t="s">
        <v>2</v>
      </c>
      <c r="B326" s="23" t="s">
        <v>1404</v>
      </c>
      <c r="C326" s="23" t="s">
        <v>1320</v>
      </c>
    </row>
    <row r="327" spans="1:3" x14ac:dyDescent="0.2">
      <c r="A327" s="23" t="s">
        <v>2</v>
      </c>
      <c r="B327" s="23" t="s">
        <v>1405</v>
      </c>
      <c r="C327" s="23" t="s">
        <v>1406</v>
      </c>
    </row>
    <row r="328" spans="1:3" x14ac:dyDescent="0.2">
      <c r="A328" s="23" t="s">
        <v>2</v>
      </c>
      <c r="B328" s="23" t="s">
        <v>1407</v>
      </c>
      <c r="C328" s="23" t="s">
        <v>1372</v>
      </c>
    </row>
    <row r="329" spans="1:3" x14ac:dyDescent="0.2">
      <c r="A329" s="23" t="s">
        <v>2</v>
      </c>
      <c r="B329" s="23" t="s">
        <v>1408</v>
      </c>
      <c r="C329" s="23" t="s">
        <v>1374</v>
      </c>
    </row>
    <row r="330" spans="1:3" x14ac:dyDescent="0.2">
      <c r="A330" s="23" t="s">
        <v>2</v>
      </c>
      <c r="B330" s="23" t="s">
        <v>1409</v>
      </c>
      <c r="C330" s="23" t="s">
        <v>1385</v>
      </c>
    </row>
    <row r="331" spans="1:3" x14ac:dyDescent="0.2">
      <c r="A331" s="23" t="s">
        <v>2</v>
      </c>
      <c r="B331" s="23" t="s">
        <v>1410</v>
      </c>
      <c r="C331" s="23" t="s">
        <v>1397</v>
      </c>
    </row>
    <row r="332" spans="1:3" x14ac:dyDescent="0.2">
      <c r="A332" s="23" t="s">
        <v>2</v>
      </c>
      <c r="B332" s="23" t="s">
        <v>1411</v>
      </c>
      <c r="C332" s="23" t="s">
        <v>1412</v>
      </c>
    </row>
    <row r="333" spans="1:3" x14ac:dyDescent="0.2">
      <c r="A333" s="23" t="s">
        <v>2</v>
      </c>
      <c r="B333" s="23" t="s">
        <v>1413</v>
      </c>
      <c r="C333" s="23" t="s">
        <v>1414</v>
      </c>
    </row>
    <row r="334" spans="1:3" x14ac:dyDescent="0.2">
      <c r="A334" s="23" t="s">
        <v>2</v>
      </c>
      <c r="B334" s="23" t="s">
        <v>1415</v>
      </c>
      <c r="C334" s="23" t="s">
        <v>1370</v>
      </c>
    </row>
    <row r="335" spans="1:3" x14ac:dyDescent="0.2">
      <c r="A335" s="23" t="s">
        <v>2</v>
      </c>
      <c r="B335" s="23" t="s">
        <v>1416</v>
      </c>
      <c r="C335" s="23" t="s">
        <v>1347</v>
      </c>
    </row>
    <row r="336" spans="1:3" x14ac:dyDescent="0.2">
      <c r="A336" s="23" t="s">
        <v>2</v>
      </c>
      <c r="B336" s="23" t="s">
        <v>1417</v>
      </c>
      <c r="C336" s="23" t="s">
        <v>1418</v>
      </c>
    </row>
    <row r="337" spans="1:3" x14ac:dyDescent="0.2">
      <c r="A337" s="23" t="s">
        <v>2</v>
      </c>
      <c r="B337" s="23" t="s">
        <v>1419</v>
      </c>
      <c r="C337" s="23" t="s">
        <v>1244</v>
      </c>
    </row>
    <row r="338" spans="1:3" x14ac:dyDescent="0.2">
      <c r="A338" s="23" t="s">
        <v>2</v>
      </c>
      <c r="B338" s="23" t="s">
        <v>1420</v>
      </c>
      <c r="C338" s="23" t="s">
        <v>1421</v>
      </c>
    </row>
    <row r="339" spans="1:3" x14ac:dyDescent="0.2">
      <c r="A339" s="23" t="s">
        <v>2</v>
      </c>
      <c r="B339" s="23" t="s">
        <v>1422</v>
      </c>
      <c r="C339" s="23" t="s">
        <v>1423</v>
      </c>
    </row>
    <row r="340" spans="1:3" x14ac:dyDescent="0.2">
      <c r="A340" s="23" t="s">
        <v>2</v>
      </c>
      <c r="B340" s="23" t="s">
        <v>1424</v>
      </c>
      <c r="C340" s="23" t="s">
        <v>1155</v>
      </c>
    </row>
    <row r="341" spans="1:3" x14ac:dyDescent="0.2">
      <c r="A341" s="23" t="s">
        <v>2</v>
      </c>
      <c r="B341" s="23" t="s">
        <v>1425</v>
      </c>
      <c r="C341" s="23" t="s">
        <v>1426</v>
      </c>
    </row>
    <row r="342" spans="1:3" x14ac:dyDescent="0.2">
      <c r="A342" s="23" t="s">
        <v>2</v>
      </c>
      <c r="B342" s="23" t="s">
        <v>1427</v>
      </c>
      <c r="C342" s="23" t="s">
        <v>1428</v>
      </c>
    </row>
    <row r="343" spans="1:3" x14ac:dyDescent="0.2">
      <c r="A343" s="23" t="s">
        <v>2</v>
      </c>
      <c r="B343" s="23" t="s">
        <v>1429</v>
      </c>
      <c r="C343" s="23" t="s">
        <v>1430</v>
      </c>
    </row>
    <row r="344" spans="1:3" x14ac:dyDescent="0.2">
      <c r="A344" s="23" t="s">
        <v>2</v>
      </c>
      <c r="B344" s="23" t="s">
        <v>1431</v>
      </c>
      <c r="C344" s="23" t="s">
        <v>1292</v>
      </c>
    </row>
    <row r="345" spans="1:3" x14ac:dyDescent="0.2">
      <c r="A345" s="23" t="s">
        <v>2</v>
      </c>
      <c r="B345" s="23" t="s">
        <v>1432</v>
      </c>
      <c r="C345" s="23" t="s">
        <v>1106</v>
      </c>
    </row>
    <row r="346" spans="1:3" x14ac:dyDescent="0.2">
      <c r="A346" s="23" t="s">
        <v>2</v>
      </c>
      <c r="B346" s="23" t="s">
        <v>1433</v>
      </c>
      <c r="C346" s="23" t="s">
        <v>1434</v>
      </c>
    </row>
    <row r="347" spans="1:3" x14ac:dyDescent="0.2">
      <c r="A347" s="23" t="s">
        <v>2</v>
      </c>
      <c r="B347" s="23" t="s">
        <v>1435</v>
      </c>
      <c r="C347" s="23" t="s">
        <v>1227</v>
      </c>
    </row>
    <row r="348" spans="1:3" x14ac:dyDescent="0.2">
      <c r="A348" s="23" t="s">
        <v>2</v>
      </c>
      <c r="B348" s="23" t="s">
        <v>1436</v>
      </c>
      <c r="C348" s="23" t="s">
        <v>1267</v>
      </c>
    </row>
    <row r="349" spans="1:3" x14ac:dyDescent="0.2">
      <c r="A349" s="23" t="s">
        <v>2</v>
      </c>
      <c r="B349" s="23" t="s">
        <v>1437</v>
      </c>
      <c r="C349" s="23" t="s">
        <v>1394</v>
      </c>
    </row>
    <row r="350" spans="1:3" x14ac:dyDescent="0.2">
      <c r="A350" s="23" t="s">
        <v>2</v>
      </c>
      <c r="B350" s="23" t="s">
        <v>1438</v>
      </c>
      <c r="C350" s="23" t="s">
        <v>1164</v>
      </c>
    </row>
    <row r="351" spans="1:3" x14ac:dyDescent="0.2">
      <c r="A351" s="23" t="s">
        <v>2</v>
      </c>
      <c r="B351" s="23" t="s">
        <v>1439</v>
      </c>
      <c r="C351" s="23" t="s">
        <v>1440</v>
      </c>
    </row>
    <row r="352" spans="1:3" x14ac:dyDescent="0.2">
      <c r="A352" s="23" t="s">
        <v>2</v>
      </c>
      <c r="B352" s="23" t="s">
        <v>1441</v>
      </c>
      <c r="C352" s="23" t="s">
        <v>1247</v>
      </c>
    </row>
    <row r="353" spans="1:3" x14ac:dyDescent="0.2">
      <c r="A353" s="23" t="s">
        <v>2</v>
      </c>
      <c r="B353" s="23" t="s">
        <v>1442</v>
      </c>
      <c r="C353" s="23" t="s">
        <v>1443</v>
      </c>
    </row>
    <row r="354" spans="1:3" x14ac:dyDescent="0.2">
      <c r="A354" s="23" t="s">
        <v>2</v>
      </c>
      <c r="B354" s="23" t="s">
        <v>1444</v>
      </c>
      <c r="C354" s="23" t="s">
        <v>1445</v>
      </c>
    </row>
    <row r="355" spans="1:3" x14ac:dyDescent="0.2">
      <c r="A355" s="23" t="s">
        <v>2</v>
      </c>
      <c r="B355" s="23" t="s">
        <v>1446</v>
      </c>
      <c r="C355" s="23" t="s">
        <v>1185</v>
      </c>
    </row>
    <row r="356" spans="1:3" x14ac:dyDescent="0.2">
      <c r="A356" s="23" t="s">
        <v>2</v>
      </c>
      <c r="B356" s="23" t="s">
        <v>1447</v>
      </c>
      <c r="C356" s="23" t="s">
        <v>1448</v>
      </c>
    </row>
    <row r="357" spans="1:3" x14ac:dyDescent="0.2">
      <c r="A357" s="23" t="s">
        <v>2</v>
      </c>
      <c r="B357" s="23" t="s">
        <v>1449</v>
      </c>
      <c r="C357" s="23" t="s">
        <v>1450</v>
      </c>
    </row>
    <row r="358" spans="1:3" x14ac:dyDescent="0.2">
      <c r="A358" s="23" t="s">
        <v>2</v>
      </c>
      <c r="B358" s="23" t="s">
        <v>1451</v>
      </c>
      <c r="C358" s="23" t="s">
        <v>1125</v>
      </c>
    </row>
    <row r="359" spans="1:3" x14ac:dyDescent="0.2">
      <c r="A359" s="23" t="s">
        <v>2</v>
      </c>
      <c r="B359" s="23" t="s">
        <v>1452</v>
      </c>
      <c r="C359" s="23" t="s">
        <v>1453</v>
      </c>
    </row>
    <row r="360" spans="1:3" x14ac:dyDescent="0.2">
      <c r="A360" s="23" t="s">
        <v>2</v>
      </c>
      <c r="B360" s="23" t="s">
        <v>1454</v>
      </c>
      <c r="C360" s="23" t="s">
        <v>1455</v>
      </c>
    </row>
    <row r="361" spans="1:3" x14ac:dyDescent="0.2">
      <c r="A361" s="23" t="s">
        <v>2</v>
      </c>
      <c r="B361" s="23" t="s">
        <v>1456</v>
      </c>
      <c r="C361" s="23" t="s">
        <v>1189</v>
      </c>
    </row>
    <row r="362" spans="1:3" x14ac:dyDescent="0.2">
      <c r="A362" s="23" t="s">
        <v>2</v>
      </c>
      <c r="B362" s="23" t="s">
        <v>1457</v>
      </c>
      <c r="C362" s="23" t="s">
        <v>517</v>
      </c>
    </row>
    <row r="363" spans="1:3" x14ac:dyDescent="0.2">
      <c r="A363" s="23" t="s">
        <v>2</v>
      </c>
      <c r="B363" s="23" t="s">
        <v>1458</v>
      </c>
      <c r="C363" s="23" t="s">
        <v>1459</v>
      </c>
    </row>
    <row r="364" spans="1:3" x14ac:dyDescent="0.2">
      <c r="A364" s="23" t="s">
        <v>2</v>
      </c>
      <c r="B364" s="23" t="s">
        <v>1460</v>
      </c>
      <c r="C364" s="23" t="s">
        <v>1461</v>
      </c>
    </row>
    <row r="365" spans="1:3" x14ac:dyDescent="0.2">
      <c r="A365" s="23" t="s">
        <v>2</v>
      </c>
      <c r="B365" s="23" t="s">
        <v>1462</v>
      </c>
      <c r="C365" s="23" t="s">
        <v>1463</v>
      </c>
    </row>
    <row r="366" spans="1:3" x14ac:dyDescent="0.2">
      <c r="A366" s="23" t="s">
        <v>2</v>
      </c>
      <c r="B366" s="23" t="s">
        <v>1464</v>
      </c>
      <c r="C366" s="23" t="s">
        <v>1465</v>
      </c>
    </row>
    <row r="367" spans="1:3" x14ac:dyDescent="0.2">
      <c r="A367" s="23" t="s">
        <v>2</v>
      </c>
      <c r="B367" s="23" t="s">
        <v>1466</v>
      </c>
      <c r="C367" s="23" t="s">
        <v>1467</v>
      </c>
    </row>
    <row r="368" spans="1:3" x14ac:dyDescent="0.2">
      <c r="A368" s="23" t="s">
        <v>2</v>
      </c>
      <c r="B368" s="23" t="s">
        <v>1468</v>
      </c>
      <c r="C368" s="23" t="s">
        <v>1469</v>
      </c>
    </row>
    <row r="369" spans="1:3" x14ac:dyDescent="0.2">
      <c r="A369" s="23" t="s">
        <v>2</v>
      </c>
      <c r="B369" s="23" t="s">
        <v>1470</v>
      </c>
      <c r="C369" s="23" t="s">
        <v>517</v>
      </c>
    </row>
    <row r="370" spans="1:3" x14ac:dyDescent="0.2">
      <c r="A370" s="23" t="s">
        <v>2</v>
      </c>
      <c r="B370" s="23" t="s">
        <v>1471</v>
      </c>
      <c r="C370" s="23" t="s">
        <v>1271</v>
      </c>
    </row>
    <row r="371" spans="1:3" x14ac:dyDescent="0.2">
      <c r="A371" s="23" t="s">
        <v>2</v>
      </c>
      <c r="B371" s="23" t="s">
        <v>1472</v>
      </c>
      <c r="C371" s="23" t="s">
        <v>1473</v>
      </c>
    </row>
    <row r="372" spans="1:3" x14ac:dyDescent="0.2">
      <c r="A372" s="23" t="s">
        <v>2</v>
      </c>
      <c r="B372" s="23" t="s">
        <v>1474</v>
      </c>
      <c r="C372" s="23" t="s">
        <v>1475</v>
      </c>
    </row>
    <row r="373" spans="1:3" x14ac:dyDescent="0.2">
      <c r="A373" s="23" t="s">
        <v>2</v>
      </c>
      <c r="B373" s="23" t="s">
        <v>1476</v>
      </c>
      <c r="C373" s="23" t="s">
        <v>1290</v>
      </c>
    </row>
    <row r="374" spans="1:3" x14ac:dyDescent="0.2">
      <c r="A374" s="23" t="s">
        <v>2</v>
      </c>
      <c r="B374" s="23" t="s">
        <v>1477</v>
      </c>
      <c r="C374" s="23" t="s">
        <v>517</v>
      </c>
    </row>
    <row r="375" spans="1:3" x14ac:dyDescent="0.2">
      <c r="A375" s="23" t="s">
        <v>2</v>
      </c>
      <c r="B375" s="23" t="s">
        <v>1478</v>
      </c>
      <c r="C375" s="23" t="s">
        <v>1479</v>
      </c>
    </row>
    <row r="376" spans="1:3" x14ac:dyDescent="0.2">
      <c r="A376" s="23" t="s">
        <v>2</v>
      </c>
      <c r="B376" s="23" t="s">
        <v>1480</v>
      </c>
      <c r="C376" s="23" t="s">
        <v>1481</v>
      </c>
    </row>
    <row r="377" spans="1:3" x14ac:dyDescent="0.2">
      <c r="A377" s="23" t="s">
        <v>2</v>
      </c>
      <c r="B377" s="23" t="s">
        <v>1482</v>
      </c>
      <c r="C377" s="23" t="s">
        <v>1229</v>
      </c>
    </row>
    <row r="378" spans="1:3" x14ac:dyDescent="0.2">
      <c r="A378" s="23" t="s">
        <v>2</v>
      </c>
      <c r="B378" s="23" t="s">
        <v>1483</v>
      </c>
      <c r="C378" s="23" t="s">
        <v>1102</v>
      </c>
    </row>
    <row r="379" spans="1:3" x14ac:dyDescent="0.2">
      <c r="A379" s="23" t="s">
        <v>2</v>
      </c>
      <c r="B379" s="23" t="s">
        <v>1484</v>
      </c>
      <c r="C379" s="23" t="s">
        <v>1485</v>
      </c>
    </row>
    <row r="380" spans="1:3" x14ac:dyDescent="0.2">
      <c r="A380" s="23" t="s">
        <v>2</v>
      </c>
      <c r="B380" s="23" t="s">
        <v>1486</v>
      </c>
      <c r="C380" s="23" t="s">
        <v>1485</v>
      </c>
    </row>
    <row r="381" spans="1:3" x14ac:dyDescent="0.2">
      <c r="A381" s="23" t="s">
        <v>2</v>
      </c>
      <c r="B381" s="23" t="s">
        <v>1487</v>
      </c>
      <c r="C381" s="23" t="s">
        <v>1488</v>
      </c>
    </row>
    <row r="382" spans="1:3" x14ac:dyDescent="0.2">
      <c r="A382" s="23" t="s">
        <v>2</v>
      </c>
      <c r="B382" s="23" t="s">
        <v>1489</v>
      </c>
      <c r="C382" s="23" t="s">
        <v>517</v>
      </c>
    </row>
    <row r="383" spans="1:3" x14ac:dyDescent="0.2">
      <c r="A383" s="23" t="s">
        <v>2</v>
      </c>
      <c r="B383" s="23" t="s">
        <v>1490</v>
      </c>
      <c r="C383" s="23" t="s">
        <v>1491</v>
      </c>
    </row>
    <row r="384" spans="1:3" x14ac:dyDescent="0.2">
      <c r="A384" s="23" t="s">
        <v>2</v>
      </c>
      <c r="B384" s="23" t="s">
        <v>1492</v>
      </c>
      <c r="C384" s="23" t="s">
        <v>1281</v>
      </c>
    </row>
    <row r="385" spans="1:3" x14ac:dyDescent="0.2">
      <c r="A385" s="23" t="s">
        <v>2</v>
      </c>
      <c r="B385" s="23" t="s">
        <v>1493</v>
      </c>
      <c r="C385" s="23" t="s">
        <v>1494</v>
      </c>
    </row>
    <row r="386" spans="1:3" x14ac:dyDescent="0.2">
      <c r="A386" s="23" t="s">
        <v>2</v>
      </c>
      <c r="B386" s="23" t="s">
        <v>1495</v>
      </c>
      <c r="C386" s="23" t="s">
        <v>1262</v>
      </c>
    </row>
    <row r="387" spans="1:3" x14ac:dyDescent="0.2">
      <c r="A387" s="23" t="s">
        <v>2</v>
      </c>
      <c r="B387" s="23" t="s">
        <v>1496</v>
      </c>
      <c r="C387" s="23" t="s">
        <v>1497</v>
      </c>
    </row>
    <row r="388" spans="1:3" x14ac:dyDescent="0.2">
      <c r="A388" s="23" t="s">
        <v>2</v>
      </c>
      <c r="B388" s="23" t="s">
        <v>1498</v>
      </c>
      <c r="C388" s="23" t="s">
        <v>1499</v>
      </c>
    </row>
    <row r="389" spans="1:3" x14ac:dyDescent="0.2">
      <c r="A389" s="23" t="s">
        <v>2</v>
      </c>
      <c r="B389" s="23" t="s">
        <v>1500</v>
      </c>
      <c r="C389" s="23" t="s">
        <v>1312</v>
      </c>
    </row>
    <row r="390" spans="1:3" x14ac:dyDescent="0.2">
      <c r="A390" s="23" t="s">
        <v>2</v>
      </c>
      <c r="B390" s="23" t="s">
        <v>1501</v>
      </c>
      <c r="C390" s="23" t="s">
        <v>1502</v>
      </c>
    </row>
    <row r="391" spans="1:3" x14ac:dyDescent="0.2">
      <c r="A391" s="23" t="s">
        <v>2</v>
      </c>
      <c r="B391" s="23" t="s">
        <v>1503</v>
      </c>
      <c r="C391" s="23" t="s">
        <v>1116</v>
      </c>
    </row>
    <row r="392" spans="1:3" x14ac:dyDescent="0.2">
      <c r="A392" s="23" t="s">
        <v>2</v>
      </c>
      <c r="B392" s="23" t="s">
        <v>1504</v>
      </c>
      <c r="C392" s="23" t="s">
        <v>1260</v>
      </c>
    </row>
    <row r="393" spans="1:3" x14ac:dyDescent="0.2">
      <c r="A393" s="23" t="s">
        <v>2</v>
      </c>
      <c r="B393" s="23" t="s">
        <v>1505</v>
      </c>
      <c r="C393" s="23" t="s">
        <v>1506</v>
      </c>
    </row>
    <row r="394" spans="1:3" x14ac:dyDescent="0.2">
      <c r="A394" s="23" t="s">
        <v>2</v>
      </c>
      <c r="B394" s="23" t="s">
        <v>1507</v>
      </c>
      <c r="C394" s="23" t="s">
        <v>1508</v>
      </c>
    </row>
    <row r="395" spans="1:3" x14ac:dyDescent="0.2">
      <c r="A395" s="23" t="s">
        <v>2</v>
      </c>
      <c r="B395" s="23" t="s">
        <v>1509</v>
      </c>
      <c r="C395" s="23" t="s">
        <v>1187</v>
      </c>
    </row>
    <row r="396" spans="1:3" x14ac:dyDescent="0.2">
      <c r="A396" s="23" t="s">
        <v>2</v>
      </c>
      <c r="B396" s="23" t="s">
        <v>1510</v>
      </c>
      <c r="C396" s="23" t="s">
        <v>1320</v>
      </c>
    </row>
    <row r="397" spans="1:3" x14ac:dyDescent="0.2">
      <c r="A397" s="23" t="s">
        <v>2</v>
      </c>
      <c r="B397" s="23" t="s">
        <v>1511</v>
      </c>
      <c r="C397" s="23" t="s">
        <v>1512</v>
      </c>
    </row>
    <row r="398" spans="1:3" x14ac:dyDescent="0.2">
      <c r="A398" s="23" t="s">
        <v>2</v>
      </c>
      <c r="B398" s="23" t="s">
        <v>1513</v>
      </c>
      <c r="C398" s="23" t="s">
        <v>1514</v>
      </c>
    </row>
    <row r="399" spans="1:3" x14ac:dyDescent="0.2">
      <c r="A399" s="23" t="s">
        <v>2</v>
      </c>
      <c r="B399" s="23" t="s">
        <v>1515</v>
      </c>
      <c r="C399" s="23" t="s">
        <v>1139</v>
      </c>
    </row>
    <row r="400" spans="1:3" x14ac:dyDescent="0.2">
      <c r="A400" s="23" t="s">
        <v>2</v>
      </c>
      <c r="B400" s="23" t="s">
        <v>1516</v>
      </c>
      <c r="C400" s="23" t="s">
        <v>1517</v>
      </c>
    </row>
    <row r="401" spans="1:3" x14ac:dyDescent="0.2">
      <c r="A401" s="23" t="s">
        <v>2</v>
      </c>
      <c r="B401" s="23" t="s">
        <v>1518</v>
      </c>
      <c r="C401" s="23" t="s">
        <v>1249</v>
      </c>
    </row>
    <row r="402" spans="1:3" x14ac:dyDescent="0.2">
      <c r="A402" s="23" t="s">
        <v>2</v>
      </c>
      <c r="B402" s="23" t="s">
        <v>1519</v>
      </c>
      <c r="C402" s="23" t="s">
        <v>1520</v>
      </c>
    </row>
    <row r="403" spans="1:3" x14ac:dyDescent="0.2">
      <c r="A403" s="23" t="s">
        <v>2</v>
      </c>
      <c r="B403" s="23" t="s">
        <v>1521</v>
      </c>
      <c r="C403" s="23" t="s">
        <v>1255</v>
      </c>
    </row>
    <row r="404" spans="1:3" x14ac:dyDescent="0.2">
      <c r="A404" s="23" t="s">
        <v>2</v>
      </c>
      <c r="B404" s="23" t="s">
        <v>1522</v>
      </c>
      <c r="C404" s="23" t="s">
        <v>1234</v>
      </c>
    </row>
    <row r="405" spans="1:3" x14ac:dyDescent="0.2">
      <c r="A405" s="23" t="s">
        <v>2</v>
      </c>
      <c r="B405" s="23" t="s">
        <v>1523</v>
      </c>
      <c r="C405" s="23" t="s">
        <v>1214</v>
      </c>
    </row>
    <row r="406" spans="1:3" x14ac:dyDescent="0.2">
      <c r="A406" s="23" t="s">
        <v>2</v>
      </c>
      <c r="B406" s="23" t="s">
        <v>1524</v>
      </c>
      <c r="C406" s="23" t="s">
        <v>1525</v>
      </c>
    </row>
    <row r="407" spans="1:3" x14ac:dyDescent="0.2">
      <c r="A407" s="23" t="s">
        <v>2</v>
      </c>
      <c r="B407" s="23" t="s">
        <v>1526</v>
      </c>
      <c r="C407" s="23" t="s">
        <v>1440</v>
      </c>
    </row>
    <row r="408" spans="1:3" x14ac:dyDescent="0.2">
      <c r="A408" s="23" t="s">
        <v>2</v>
      </c>
      <c r="B408" s="23" t="s">
        <v>1527</v>
      </c>
      <c r="C408" s="23" t="s">
        <v>1426</v>
      </c>
    </row>
    <row r="409" spans="1:3" x14ac:dyDescent="0.2">
      <c r="A409" s="23" t="s">
        <v>2</v>
      </c>
      <c r="B409" s="23" t="s">
        <v>1528</v>
      </c>
      <c r="C409" s="23" t="s">
        <v>1463</v>
      </c>
    </row>
    <row r="410" spans="1:3" x14ac:dyDescent="0.2">
      <c r="A410" s="23" t="s">
        <v>2</v>
      </c>
      <c r="B410" s="23" t="s">
        <v>1529</v>
      </c>
      <c r="C410" s="23" t="s">
        <v>1530</v>
      </c>
    </row>
    <row r="411" spans="1:3" x14ac:dyDescent="0.2">
      <c r="A411" s="23" t="s">
        <v>2</v>
      </c>
      <c r="B411" s="23" t="s">
        <v>1531</v>
      </c>
      <c r="C411" s="23" t="s">
        <v>1532</v>
      </c>
    </row>
    <row r="412" spans="1:3" x14ac:dyDescent="0.2">
      <c r="A412" s="23" t="s">
        <v>2</v>
      </c>
      <c r="B412" s="23" t="s">
        <v>1533</v>
      </c>
      <c r="C412" s="23" t="s">
        <v>1534</v>
      </c>
    </row>
    <row r="413" spans="1:3" x14ac:dyDescent="0.2">
      <c r="A413" s="23" t="s">
        <v>2</v>
      </c>
      <c r="B413" s="23" t="s">
        <v>1535</v>
      </c>
      <c r="C413" s="23" t="s">
        <v>1536</v>
      </c>
    </row>
    <row r="414" spans="1:3" x14ac:dyDescent="0.2">
      <c r="A414" s="23" t="s">
        <v>2</v>
      </c>
      <c r="B414" s="23" t="s">
        <v>1537</v>
      </c>
      <c r="C414" s="23" t="s">
        <v>1443</v>
      </c>
    </row>
    <row r="415" spans="1:3" x14ac:dyDescent="0.2">
      <c r="A415" s="23" t="s">
        <v>2</v>
      </c>
      <c r="B415" s="23" t="s">
        <v>1538</v>
      </c>
      <c r="C415" s="23" t="s">
        <v>517</v>
      </c>
    </row>
    <row r="416" spans="1:3" x14ac:dyDescent="0.2">
      <c r="A416" s="23" t="s">
        <v>2</v>
      </c>
      <c r="B416" s="23" t="s">
        <v>1539</v>
      </c>
      <c r="C416" s="23" t="s">
        <v>517</v>
      </c>
    </row>
    <row r="417" spans="1:3" x14ac:dyDescent="0.2">
      <c r="A417" s="23" t="s">
        <v>2</v>
      </c>
      <c r="B417" s="23" t="s">
        <v>1540</v>
      </c>
      <c r="C417" s="23" t="s">
        <v>1541</v>
      </c>
    </row>
    <row r="418" spans="1:3" x14ac:dyDescent="0.2">
      <c r="A418" s="23" t="s">
        <v>2</v>
      </c>
      <c r="B418" s="23" t="s">
        <v>1542</v>
      </c>
      <c r="C418" s="23" t="s">
        <v>1164</v>
      </c>
    </row>
    <row r="419" spans="1:3" x14ac:dyDescent="0.2">
      <c r="A419" s="23" t="s">
        <v>2</v>
      </c>
      <c r="B419" s="23" t="s">
        <v>1543</v>
      </c>
      <c r="C419" s="23" t="s">
        <v>1141</v>
      </c>
    </row>
    <row r="420" spans="1:3" x14ac:dyDescent="0.2">
      <c r="A420" s="23" t="s">
        <v>2</v>
      </c>
      <c r="B420" s="23" t="s">
        <v>1544</v>
      </c>
      <c r="C420" s="23" t="s">
        <v>517</v>
      </c>
    </row>
    <row r="421" spans="1:3" x14ac:dyDescent="0.2">
      <c r="A421" s="23" t="s">
        <v>2</v>
      </c>
      <c r="B421" s="23" t="s">
        <v>1545</v>
      </c>
      <c r="C421" s="23" t="s">
        <v>517</v>
      </c>
    </row>
    <row r="422" spans="1:3" x14ac:dyDescent="0.2">
      <c r="A422" s="23" t="s">
        <v>2</v>
      </c>
      <c r="B422" s="23" t="s">
        <v>1546</v>
      </c>
      <c r="C422" s="23" t="s">
        <v>1173</v>
      </c>
    </row>
    <row r="423" spans="1:3" x14ac:dyDescent="0.2">
      <c r="A423" s="23" t="s">
        <v>2</v>
      </c>
      <c r="B423" s="23" t="s">
        <v>1547</v>
      </c>
      <c r="C423" s="23" t="s">
        <v>1244</v>
      </c>
    </row>
    <row r="424" spans="1:3" x14ac:dyDescent="0.2">
      <c r="A424" s="23" t="s">
        <v>2</v>
      </c>
      <c r="B424" s="23" t="s">
        <v>1548</v>
      </c>
      <c r="C424" s="23" t="s">
        <v>1549</v>
      </c>
    </row>
    <row r="425" spans="1:3" x14ac:dyDescent="0.2">
      <c r="A425" s="23" t="s">
        <v>2</v>
      </c>
      <c r="B425" s="23" t="s">
        <v>1550</v>
      </c>
      <c r="C425" s="23" t="s">
        <v>1512</v>
      </c>
    </row>
    <row r="426" spans="1:3" x14ac:dyDescent="0.2">
      <c r="A426" s="23" t="s">
        <v>2</v>
      </c>
      <c r="B426" s="23" t="s">
        <v>1551</v>
      </c>
      <c r="C426" s="23" t="s">
        <v>1552</v>
      </c>
    </row>
    <row r="427" spans="1:3" x14ac:dyDescent="0.2">
      <c r="A427" s="23" t="s">
        <v>2</v>
      </c>
      <c r="B427" s="23" t="s">
        <v>1553</v>
      </c>
      <c r="C427" s="23" t="s">
        <v>517</v>
      </c>
    </row>
    <row r="428" spans="1:3" x14ac:dyDescent="0.2">
      <c r="A428" s="23" t="s">
        <v>2</v>
      </c>
      <c r="B428" s="23" t="s">
        <v>1554</v>
      </c>
      <c r="C428" s="23" t="s">
        <v>1532</v>
      </c>
    </row>
    <row r="429" spans="1:3" x14ac:dyDescent="0.2">
      <c r="A429" s="23" t="s">
        <v>2</v>
      </c>
      <c r="B429" s="23" t="s">
        <v>1555</v>
      </c>
      <c r="C429" s="23" t="s">
        <v>1556</v>
      </c>
    </row>
    <row r="430" spans="1:3" x14ac:dyDescent="0.2">
      <c r="A430" s="23" t="s">
        <v>2</v>
      </c>
      <c r="B430" s="23" t="s">
        <v>1557</v>
      </c>
      <c r="C430" s="23" t="s">
        <v>517</v>
      </c>
    </row>
    <row r="431" spans="1:3" x14ac:dyDescent="0.2">
      <c r="A431" s="23" t="s">
        <v>2</v>
      </c>
      <c r="B431" s="23" t="s">
        <v>1558</v>
      </c>
      <c r="C431" s="23" t="s">
        <v>1423</v>
      </c>
    </row>
    <row r="432" spans="1:3" x14ac:dyDescent="0.2">
      <c r="A432" s="23" t="s">
        <v>2</v>
      </c>
      <c r="B432" s="23" t="s">
        <v>1559</v>
      </c>
      <c r="C432" s="23" t="s">
        <v>1164</v>
      </c>
    </row>
    <row r="433" spans="1:3" x14ac:dyDescent="0.2">
      <c r="A433" s="23" t="s">
        <v>2</v>
      </c>
      <c r="B433" s="23" t="s">
        <v>1560</v>
      </c>
      <c r="C433" s="23" t="s">
        <v>1561</v>
      </c>
    </row>
    <row r="434" spans="1:3" x14ac:dyDescent="0.2">
      <c r="A434" s="23" t="s">
        <v>2</v>
      </c>
      <c r="B434" s="23" t="s">
        <v>1562</v>
      </c>
      <c r="C434" s="23" t="s">
        <v>1563</v>
      </c>
    </row>
    <row r="435" spans="1:3" x14ac:dyDescent="0.2">
      <c r="A435" s="23" t="s">
        <v>2</v>
      </c>
      <c r="B435" s="23" t="s">
        <v>1564</v>
      </c>
      <c r="C435" s="23" t="s">
        <v>1565</v>
      </c>
    </row>
    <row r="436" spans="1:3" x14ac:dyDescent="0.2">
      <c r="A436" s="23" t="s">
        <v>2</v>
      </c>
      <c r="B436" s="23" t="s">
        <v>1566</v>
      </c>
      <c r="C436" s="23" t="s">
        <v>517</v>
      </c>
    </row>
    <row r="437" spans="1:3" x14ac:dyDescent="0.2">
      <c r="A437" s="23" t="s">
        <v>2</v>
      </c>
      <c r="B437" s="23" t="s">
        <v>1567</v>
      </c>
      <c r="C437" s="23" t="s">
        <v>1210</v>
      </c>
    </row>
    <row r="438" spans="1:3" x14ac:dyDescent="0.2">
      <c r="A438" s="23" t="s">
        <v>2</v>
      </c>
      <c r="B438" s="23" t="s">
        <v>1568</v>
      </c>
      <c r="C438" s="23" t="s">
        <v>1569</v>
      </c>
    </row>
    <row r="439" spans="1:3" x14ac:dyDescent="0.2">
      <c r="A439" s="23" t="s">
        <v>2</v>
      </c>
      <c r="B439" s="23" t="s">
        <v>1570</v>
      </c>
      <c r="C439" s="23" t="s">
        <v>974</v>
      </c>
    </row>
    <row r="440" spans="1:3" x14ac:dyDescent="0.2">
      <c r="A440" s="23" t="s">
        <v>2</v>
      </c>
      <c r="B440" s="23" t="s">
        <v>1571</v>
      </c>
      <c r="C440" s="23" t="s">
        <v>1561</v>
      </c>
    </row>
    <row r="441" spans="1:3" x14ac:dyDescent="0.2">
      <c r="A441" s="23" t="s">
        <v>2</v>
      </c>
      <c r="B441" s="23" t="s">
        <v>1572</v>
      </c>
      <c r="C441" s="23" t="s">
        <v>1363</v>
      </c>
    </row>
    <row r="442" spans="1:3" x14ac:dyDescent="0.2">
      <c r="A442" s="23" t="s">
        <v>2</v>
      </c>
      <c r="B442" s="23" t="s">
        <v>1573</v>
      </c>
      <c r="C442" s="23" t="s">
        <v>1502</v>
      </c>
    </row>
    <row r="443" spans="1:3" x14ac:dyDescent="0.2">
      <c r="A443" s="23" t="s">
        <v>2</v>
      </c>
      <c r="B443" s="23" t="s">
        <v>1574</v>
      </c>
      <c r="C443" s="23" t="s">
        <v>1575</v>
      </c>
    </row>
    <row r="444" spans="1:3" x14ac:dyDescent="0.2">
      <c r="A444" s="23" t="s">
        <v>2</v>
      </c>
      <c r="B444" s="23" t="s">
        <v>1576</v>
      </c>
      <c r="C444" s="23" t="s">
        <v>1577</v>
      </c>
    </row>
    <row r="445" spans="1:3" x14ac:dyDescent="0.2">
      <c r="A445" s="23" t="s">
        <v>2</v>
      </c>
      <c r="B445" s="23" t="s">
        <v>1578</v>
      </c>
      <c r="C445" s="23" t="s">
        <v>517</v>
      </c>
    </row>
    <row r="446" spans="1:3" x14ac:dyDescent="0.2">
      <c r="A446" s="23" t="s">
        <v>2</v>
      </c>
      <c r="B446" s="23" t="s">
        <v>1579</v>
      </c>
      <c r="C446" s="23" t="s">
        <v>1481</v>
      </c>
    </row>
    <row r="447" spans="1:3" x14ac:dyDescent="0.2">
      <c r="A447" s="23" t="s">
        <v>2</v>
      </c>
      <c r="B447" s="23" t="s">
        <v>1580</v>
      </c>
      <c r="C447" s="23" t="s">
        <v>1286</v>
      </c>
    </row>
    <row r="448" spans="1:3" x14ac:dyDescent="0.2">
      <c r="A448" s="23" t="s">
        <v>2</v>
      </c>
      <c r="B448" s="23" t="s">
        <v>1581</v>
      </c>
      <c r="C448" s="23" t="s">
        <v>1556</v>
      </c>
    </row>
    <row r="449" spans="1:3" x14ac:dyDescent="0.2">
      <c r="A449" s="23" t="s">
        <v>2</v>
      </c>
      <c r="B449" s="23" t="s">
        <v>1582</v>
      </c>
      <c r="C449" s="23" t="s">
        <v>974</v>
      </c>
    </row>
    <row r="450" spans="1:3" x14ac:dyDescent="0.2">
      <c r="A450" s="23" t="s">
        <v>2</v>
      </c>
      <c r="B450" s="23" t="s">
        <v>1583</v>
      </c>
      <c r="C450" s="23" t="s">
        <v>1584</v>
      </c>
    </row>
    <row r="451" spans="1:3" x14ac:dyDescent="0.2">
      <c r="A451" s="23" t="s">
        <v>2</v>
      </c>
      <c r="B451" s="23" t="s">
        <v>1585</v>
      </c>
      <c r="C451" s="23" t="s">
        <v>1206</v>
      </c>
    </row>
    <row r="452" spans="1:3" x14ac:dyDescent="0.2">
      <c r="A452" s="23" t="s">
        <v>2</v>
      </c>
      <c r="B452" s="23" t="s">
        <v>1586</v>
      </c>
      <c r="C452" s="23" t="s">
        <v>1587</v>
      </c>
    </row>
    <row r="453" spans="1:3" x14ac:dyDescent="0.2">
      <c r="A453" s="23" t="s">
        <v>2</v>
      </c>
      <c r="B453" s="23" t="s">
        <v>1588</v>
      </c>
      <c r="C453" s="23" t="s">
        <v>1208</v>
      </c>
    </row>
    <row r="454" spans="1:3" x14ac:dyDescent="0.2">
      <c r="A454" s="23" t="s">
        <v>2</v>
      </c>
      <c r="B454" s="23" t="s">
        <v>1589</v>
      </c>
      <c r="C454" s="23" t="s">
        <v>1426</v>
      </c>
    </row>
    <row r="455" spans="1:3" x14ac:dyDescent="0.2">
      <c r="A455" s="23" t="s">
        <v>2</v>
      </c>
      <c r="B455" s="23" t="s">
        <v>1590</v>
      </c>
      <c r="C455" s="23" t="s">
        <v>1525</v>
      </c>
    </row>
    <row r="456" spans="1:3" x14ac:dyDescent="0.2">
      <c r="A456" s="23" t="s">
        <v>2</v>
      </c>
      <c r="B456" s="23" t="s">
        <v>1591</v>
      </c>
      <c r="C456" s="23" t="s">
        <v>1440</v>
      </c>
    </row>
    <row r="457" spans="1:3" x14ac:dyDescent="0.2">
      <c r="A457" s="23" t="s">
        <v>2</v>
      </c>
      <c r="B457" s="23" t="s">
        <v>1592</v>
      </c>
      <c r="C457" s="23" t="s">
        <v>1189</v>
      </c>
    </row>
    <row r="458" spans="1:3" x14ac:dyDescent="0.2">
      <c r="A458" s="23" t="s">
        <v>2</v>
      </c>
      <c r="B458" s="23" t="s">
        <v>1593</v>
      </c>
      <c r="C458" s="23" t="s">
        <v>1430</v>
      </c>
    </row>
    <row r="459" spans="1:3" x14ac:dyDescent="0.2">
      <c r="A459" s="23" t="s">
        <v>2</v>
      </c>
      <c r="B459" s="23" t="s">
        <v>1594</v>
      </c>
      <c r="C459" s="23" t="s">
        <v>1434</v>
      </c>
    </row>
    <row r="460" spans="1:3" x14ac:dyDescent="0.2">
      <c r="A460" s="23" t="s">
        <v>2</v>
      </c>
      <c r="B460" s="23" t="s">
        <v>1595</v>
      </c>
      <c r="C460" s="23" t="s">
        <v>1596</v>
      </c>
    </row>
    <row r="461" spans="1:3" x14ac:dyDescent="0.2">
      <c r="A461" s="23" t="s">
        <v>2</v>
      </c>
      <c r="B461" s="23" t="s">
        <v>1597</v>
      </c>
      <c r="C461" s="23" t="s">
        <v>1094</v>
      </c>
    </row>
    <row r="462" spans="1:3" x14ac:dyDescent="0.2">
      <c r="A462" s="23" t="s">
        <v>2</v>
      </c>
      <c r="B462" s="23" t="s">
        <v>1598</v>
      </c>
      <c r="C462" s="23" t="s">
        <v>1361</v>
      </c>
    </row>
    <row r="463" spans="1:3" x14ac:dyDescent="0.2">
      <c r="A463" s="23" t="s">
        <v>2</v>
      </c>
      <c r="B463" s="23" t="s">
        <v>1599</v>
      </c>
      <c r="C463" s="23" t="s">
        <v>517</v>
      </c>
    </row>
    <row r="464" spans="1:3" x14ac:dyDescent="0.2">
      <c r="A464" s="23" t="s">
        <v>2</v>
      </c>
      <c r="B464" s="23" t="s">
        <v>1600</v>
      </c>
      <c r="C464" s="23" t="s">
        <v>1337</v>
      </c>
    </row>
    <row r="465" spans="1:3" x14ac:dyDescent="0.2">
      <c r="A465" s="23" t="s">
        <v>2</v>
      </c>
      <c r="B465" s="23" t="s">
        <v>1601</v>
      </c>
      <c r="C465" s="23" t="s">
        <v>1229</v>
      </c>
    </row>
    <row r="466" spans="1:3" x14ac:dyDescent="0.2">
      <c r="A466" s="23" t="s">
        <v>2</v>
      </c>
      <c r="B466" s="23" t="s">
        <v>1602</v>
      </c>
      <c r="C466" s="23" t="s">
        <v>1197</v>
      </c>
    </row>
    <row r="467" spans="1:3" x14ac:dyDescent="0.2">
      <c r="A467" s="23" t="s">
        <v>2</v>
      </c>
      <c r="B467" s="23" t="s">
        <v>1603</v>
      </c>
      <c r="C467" s="23" t="s">
        <v>1173</v>
      </c>
    </row>
    <row r="468" spans="1:3" x14ac:dyDescent="0.2">
      <c r="A468" s="23" t="s">
        <v>2</v>
      </c>
      <c r="B468" s="23" t="s">
        <v>1604</v>
      </c>
      <c r="C468" s="23" t="s">
        <v>1605</v>
      </c>
    </row>
    <row r="469" spans="1:3" x14ac:dyDescent="0.2">
      <c r="A469" s="23" t="s">
        <v>2</v>
      </c>
      <c r="B469" s="23" t="s">
        <v>1606</v>
      </c>
      <c r="C469" s="23" t="s">
        <v>1502</v>
      </c>
    </row>
    <row r="470" spans="1:3" x14ac:dyDescent="0.2">
      <c r="A470" s="23" t="s">
        <v>2</v>
      </c>
      <c r="B470" s="23" t="s">
        <v>1607</v>
      </c>
      <c r="C470" s="23" t="s">
        <v>1556</v>
      </c>
    </row>
    <row r="471" spans="1:3" x14ac:dyDescent="0.2">
      <c r="A471" s="23" t="s">
        <v>2</v>
      </c>
      <c r="B471" s="23" t="s">
        <v>1608</v>
      </c>
      <c r="C471" s="23" t="s">
        <v>1609</v>
      </c>
    </row>
    <row r="472" spans="1:3" x14ac:dyDescent="0.2">
      <c r="A472" s="23" t="s">
        <v>2</v>
      </c>
      <c r="B472" s="23" t="s">
        <v>1610</v>
      </c>
      <c r="C472" s="23" t="s">
        <v>1611</v>
      </c>
    </row>
    <row r="473" spans="1:3" x14ac:dyDescent="0.2">
      <c r="A473" s="23" t="s">
        <v>2</v>
      </c>
      <c r="B473" s="23" t="s">
        <v>1612</v>
      </c>
      <c r="C473" s="23" t="s">
        <v>517</v>
      </c>
    </row>
    <row r="474" spans="1:3" x14ac:dyDescent="0.2">
      <c r="A474" s="23" t="s">
        <v>2</v>
      </c>
      <c r="B474" s="23" t="s">
        <v>1613</v>
      </c>
      <c r="C474" s="23" t="s">
        <v>1614</v>
      </c>
    </row>
    <row r="475" spans="1:3" x14ac:dyDescent="0.2">
      <c r="A475" s="23" t="s">
        <v>2</v>
      </c>
      <c r="B475" s="23" t="s">
        <v>1615</v>
      </c>
      <c r="C475" s="23" t="s">
        <v>1616</v>
      </c>
    </row>
    <row r="476" spans="1:3" x14ac:dyDescent="0.2">
      <c r="A476" s="23" t="s">
        <v>2</v>
      </c>
      <c r="B476" s="23" t="s">
        <v>1617</v>
      </c>
      <c r="C476" s="23" t="s">
        <v>1485</v>
      </c>
    </row>
    <row r="477" spans="1:3" x14ac:dyDescent="0.2">
      <c r="A477" s="23" t="s">
        <v>2</v>
      </c>
      <c r="B477" s="23" t="s">
        <v>1618</v>
      </c>
      <c r="C477" s="23" t="s">
        <v>1153</v>
      </c>
    </row>
    <row r="478" spans="1:3" x14ac:dyDescent="0.2">
      <c r="A478" s="23" t="s">
        <v>2</v>
      </c>
      <c r="B478" s="23" t="s">
        <v>1619</v>
      </c>
      <c r="C478" s="23" t="s">
        <v>1620</v>
      </c>
    </row>
    <row r="479" spans="1:3" x14ac:dyDescent="0.2">
      <c r="A479" s="23" t="s">
        <v>2</v>
      </c>
      <c r="B479" s="23" t="s">
        <v>1621</v>
      </c>
      <c r="C479" s="23" t="s">
        <v>1448</v>
      </c>
    </row>
    <row r="480" spans="1:3" x14ac:dyDescent="0.2">
      <c r="A480" s="23" t="s">
        <v>2</v>
      </c>
      <c r="B480" s="23" t="s">
        <v>1622</v>
      </c>
      <c r="C480" s="23" t="s">
        <v>1308</v>
      </c>
    </row>
    <row r="481" spans="1:3" x14ac:dyDescent="0.2">
      <c r="A481" s="23" t="s">
        <v>2</v>
      </c>
      <c r="B481" s="23" t="s">
        <v>1623</v>
      </c>
      <c r="C481" s="23" t="s">
        <v>1164</v>
      </c>
    </row>
    <row r="482" spans="1:3" x14ac:dyDescent="0.2">
      <c r="A482" s="23" t="s">
        <v>2</v>
      </c>
      <c r="B482" s="23" t="s">
        <v>1624</v>
      </c>
      <c r="C482" s="23" t="s">
        <v>1625</v>
      </c>
    </row>
    <row r="483" spans="1:3" x14ac:dyDescent="0.2">
      <c r="A483" s="23" t="s">
        <v>2</v>
      </c>
      <c r="B483" s="23" t="s">
        <v>1626</v>
      </c>
      <c r="C483" s="23" t="s">
        <v>1627</v>
      </c>
    </row>
    <row r="484" spans="1:3" x14ac:dyDescent="0.2">
      <c r="A484" s="23" t="s">
        <v>2</v>
      </c>
      <c r="B484" s="23" t="s">
        <v>1628</v>
      </c>
      <c r="C484" s="23" t="s">
        <v>517</v>
      </c>
    </row>
    <row r="485" spans="1:3" x14ac:dyDescent="0.2">
      <c r="A485" s="23" t="s">
        <v>2</v>
      </c>
      <c r="B485" s="23" t="s">
        <v>1629</v>
      </c>
      <c r="C485" s="23" t="s">
        <v>1630</v>
      </c>
    </row>
    <row r="486" spans="1:3" x14ac:dyDescent="0.2">
      <c r="A486" s="23" t="s">
        <v>2</v>
      </c>
      <c r="B486" s="23" t="s">
        <v>1631</v>
      </c>
      <c r="C486" s="23" t="s">
        <v>1632</v>
      </c>
    </row>
    <row r="487" spans="1:3" x14ac:dyDescent="0.2">
      <c r="A487" s="23" t="s">
        <v>2</v>
      </c>
      <c r="B487" s="23" t="s">
        <v>1633</v>
      </c>
      <c r="C487" s="23" t="s">
        <v>1634</v>
      </c>
    </row>
    <row r="488" spans="1:3" x14ac:dyDescent="0.2">
      <c r="A488" s="23" t="s">
        <v>2</v>
      </c>
      <c r="B488" s="23" t="s">
        <v>1635</v>
      </c>
      <c r="C488" s="23" t="s">
        <v>1208</v>
      </c>
    </row>
    <row r="489" spans="1:3" x14ac:dyDescent="0.2">
      <c r="A489" s="23" t="s">
        <v>2</v>
      </c>
      <c r="B489" s="23" t="s">
        <v>1636</v>
      </c>
      <c r="C489" s="23" t="s">
        <v>1609</v>
      </c>
    </row>
    <row r="490" spans="1:3" x14ac:dyDescent="0.2">
      <c r="A490" s="23" t="s">
        <v>2</v>
      </c>
      <c r="B490" s="23" t="s">
        <v>1637</v>
      </c>
      <c r="C490" s="23" t="s">
        <v>398</v>
      </c>
    </row>
    <row r="491" spans="1:3" x14ac:dyDescent="0.2">
      <c r="A491" s="23" t="s">
        <v>2</v>
      </c>
      <c r="B491" s="23" t="s">
        <v>1638</v>
      </c>
      <c r="C491" s="23" t="s">
        <v>1514</v>
      </c>
    </row>
    <row r="492" spans="1:3" x14ac:dyDescent="0.2">
      <c r="A492" s="23" t="s">
        <v>2</v>
      </c>
      <c r="B492" s="23" t="s">
        <v>1639</v>
      </c>
      <c r="C492" s="23" t="s">
        <v>1640</v>
      </c>
    </row>
    <row r="493" spans="1:3" x14ac:dyDescent="0.2">
      <c r="A493" s="23" t="s">
        <v>2</v>
      </c>
      <c r="B493" s="23" t="s">
        <v>1641</v>
      </c>
      <c r="C493" s="23" t="s">
        <v>1561</v>
      </c>
    </row>
    <row r="494" spans="1:3" x14ac:dyDescent="0.2">
      <c r="A494" s="23" t="s">
        <v>2</v>
      </c>
      <c r="B494" s="23" t="s">
        <v>1642</v>
      </c>
      <c r="C494" s="23" t="s">
        <v>1643</v>
      </c>
    </row>
    <row r="495" spans="1:3" x14ac:dyDescent="0.2">
      <c r="A495" s="23" t="s">
        <v>2</v>
      </c>
      <c r="B495" s="23" t="s">
        <v>1644</v>
      </c>
      <c r="C495" s="23" t="s">
        <v>1171</v>
      </c>
    </row>
    <row r="496" spans="1:3" x14ac:dyDescent="0.2">
      <c r="A496" s="23" t="s">
        <v>2</v>
      </c>
      <c r="B496" s="23" t="s">
        <v>1645</v>
      </c>
      <c r="C496" s="23" t="s">
        <v>1575</v>
      </c>
    </row>
    <row r="497" spans="1:3" x14ac:dyDescent="0.2">
      <c r="A497" s="23" t="s">
        <v>2</v>
      </c>
      <c r="B497" s="23" t="s">
        <v>1646</v>
      </c>
      <c r="C497" s="23" t="s">
        <v>1647</v>
      </c>
    </row>
    <row r="498" spans="1:3" x14ac:dyDescent="0.2">
      <c r="A498" s="23" t="s">
        <v>2</v>
      </c>
      <c r="B498" s="23" t="s">
        <v>1648</v>
      </c>
      <c r="C498" s="23" t="s">
        <v>1463</v>
      </c>
    </row>
    <row r="499" spans="1:3" x14ac:dyDescent="0.2">
      <c r="A499" s="23" t="s">
        <v>2</v>
      </c>
      <c r="B499" s="23" t="s">
        <v>1649</v>
      </c>
      <c r="C499" s="23" t="s">
        <v>517</v>
      </c>
    </row>
    <row r="500" spans="1:3" x14ac:dyDescent="0.2">
      <c r="A500" s="23" t="s">
        <v>2</v>
      </c>
      <c r="B500" s="23" t="s">
        <v>1650</v>
      </c>
      <c r="C500" s="23" t="s">
        <v>517</v>
      </c>
    </row>
    <row r="501" spans="1:3" x14ac:dyDescent="0.2">
      <c r="A501" s="23" t="s">
        <v>2</v>
      </c>
      <c r="B501" s="23" t="s">
        <v>1651</v>
      </c>
      <c r="C501" s="23" t="s">
        <v>1310</v>
      </c>
    </row>
    <row r="502" spans="1:3" x14ac:dyDescent="0.2">
      <c r="A502" s="23" t="s">
        <v>2</v>
      </c>
      <c r="B502" s="23" t="s">
        <v>1652</v>
      </c>
      <c r="C502" s="23" t="s">
        <v>1275</v>
      </c>
    </row>
    <row r="503" spans="1:3" x14ac:dyDescent="0.2">
      <c r="A503" s="23" t="s">
        <v>2</v>
      </c>
      <c r="B503" s="23" t="s">
        <v>1653</v>
      </c>
      <c r="C503" s="23" t="s">
        <v>1575</v>
      </c>
    </row>
    <row r="504" spans="1:3" x14ac:dyDescent="0.2">
      <c r="A504" s="23" t="s">
        <v>2</v>
      </c>
      <c r="B504" s="23" t="s">
        <v>1654</v>
      </c>
      <c r="C504" s="23" t="s">
        <v>517</v>
      </c>
    </row>
    <row r="505" spans="1:3" x14ac:dyDescent="0.2">
      <c r="A505" s="23" t="s">
        <v>2</v>
      </c>
      <c r="B505" s="23" t="s">
        <v>1655</v>
      </c>
      <c r="C505" s="23" t="s">
        <v>1326</v>
      </c>
    </row>
    <row r="506" spans="1:3" x14ac:dyDescent="0.2">
      <c r="A506" s="23" t="s">
        <v>2</v>
      </c>
      <c r="B506" s="23" t="s">
        <v>1656</v>
      </c>
      <c r="C506" s="23" t="s">
        <v>1308</v>
      </c>
    </row>
    <row r="507" spans="1:3" x14ac:dyDescent="0.2">
      <c r="A507" s="23" t="s">
        <v>2</v>
      </c>
      <c r="B507" s="23" t="s">
        <v>1657</v>
      </c>
      <c r="C507" s="23" t="s">
        <v>1532</v>
      </c>
    </row>
    <row r="508" spans="1:3" x14ac:dyDescent="0.2">
      <c r="A508" s="23" t="s">
        <v>2</v>
      </c>
      <c r="B508" s="23" t="s">
        <v>1658</v>
      </c>
      <c r="C508" s="23" t="s">
        <v>1114</v>
      </c>
    </row>
    <row r="509" spans="1:3" x14ac:dyDescent="0.2">
      <c r="A509" s="23" t="s">
        <v>2</v>
      </c>
      <c r="B509" s="23" t="s">
        <v>1659</v>
      </c>
      <c r="C509" s="23" t="s">
        <v>517</v>
      </c>
    </row>
    <row r="510" spans="1:3" x14ac:dyDescent="0.2">
      <c r="A510" s="23" t="s">
        <v>2</v>
      </c>
      <c r="B510" s="23" t="s">
        <v>1660</v>
      </c>
      <c r="C510" s="23" t="s">
        <v>1512</v>
      </c>
    </row>
    <row r="511" spans="1:3" x14ac:dyDescent="0.2">
      <c r="A511" s="23" t="s">
        <v>2</v>
      </c>
      <c r="B511" s="23" t="s">
        <v>1661</v>
      </c>
      <c r="C511" s="23" t="s">
        <v>517</v>
      </c>
    </row>
    <row r="512" spans="1:3" x14ac:dyDescent="0.2">
      <c r="A512" s="23" t="s">
        <v>2</v>
      </c>
      <c r="B512" s="23" t="s">
        <v>1662</v>
      </c>
      <c r="C512" s="23" t="s">
        <v>1663</v>
      </c>
    </row>
    <row r="513" spans="1:3" x14ac:dyDescent="0.2">
      <c r="A513" s="23" t="s">
        <v>2</v>
      </c>
      <c r="B513" s="23" t="s">
        <v>1664</v>
      </c>
      <c r="C513" s="23" t="s">
        <v>1665</v>
      </c>
    </row>
    <row r="514" spans="1:3" x14ac:dyDescent="0.2">
      <c r="A514" s="23" t="s">
        <v>2</v>
      </c>
      <c r="B514" s="23" t="s">
        <v>1666</v>
      </c>
      <c r="C514" s="23" t="s">
        <v>517</v>
      </c>
    </row>
    <row r="515" spans="1:3" x14ac:dyDescent="0.2">
      <c r="A515" s="23" t="s">
        <v>2</v>
      </c>
      <c r="B515" s="23" t="s">
        <v>1667</v>
      </c>
      <c r="C515" s="23" t="s">
        <v>1668</v>
      </c>
    </row>
    <row r="516" spans="1:3" x14ac:dyDescent="0.2">
      <c r="A516" s="23" t="s">
        <v>2</v>
      </c>
      <c r="B516" s="23" t="s">
        <v>1669</v>
      </c>
      <c r="C516" s="23" t="s">
        <v>1517</v>
      </c>
    </row>
    <row r="517" spans="1:3" x14ac:dyDescent="0.2">
      <c r="A517" s="23" t="s">
        <v>2</v>
      </c>
      <c r="B517" s="23" t="s">
        <v>1670</v>
      </c>
      <c r="C517" s="23" t="s">
        <v>1565</v>
      </c>
    </row>
    <row r="518" spans="1:3" x14ac:dyDescent="0.2">
      <c r="A518" s="23" t="s">
        <v>2</v>
      </c>
      <c r="B518" s="23" t="s">
        <v>1671</v>
      </c>
      <c r="C518" s="23" t="s">
        <v>1453</v>
      </c>
    </row>
    <row r="519" spans="1:3" x14ac:dyDescent="0.2">
      <c r="A519" s="23" t="s">
        <v>2</v>
      </c>
      <c r="B519" s="23" t="s">
        <v>1672</v>
      </c>
      <c r="C519" s="23" t="s">
        <v>1673</v>
      </c>
    </row>
    <row r="520" spans="1:3" x14ac:dyDescent="0.2">
      <c r="A520" s="23" t="s">
        <v>2</v>
      </c>
      <c r="B520" s="23" t="s">
        <v>1674</v>
      </c>
      <c r="C520" s="23" t="s">
        <v>1675</v>
      </c>
    </row>
    <row r="521" spans="1:3" x14ac:dyDescent="0.2">
      <c r="A521" s="23" t="s">
        <v>2</v>
      </c>
      <c r="B521" s="23" t="s">
        <v>1676</v>
      </c>
      <c r="C521" s="23" t="s">
        <v>1326</v>
      </c>
    </row>
    <row r="522" spans="1:3" x14ac:dyDescent="0.2">
      <c r="A522" s="23" t="s">
        <v>2</v>
      </c>
      <c r="B522" s="23" t="s">
        <v>1677</v>
      </c>
      <c r="C522" s="23" t="s">
        <v>1678</v>
      </c>
    </row>
    <row r="523" spans="1:3" x14ac:dyDescent="0.2">
      <c r="A523" s="23" t="s">
        <v>2</v>
      </c>
      <c r="B523" s="23" t="s">
        <v>1679</v>
      </c>
      <c r="C523" s="23" t="s">
        <v>1680</v>
      </c>
    </row>
    <row r="524" spans="1:3" x14ac:dyDescent="0.2">
      <c r="A524" s="23" t="s">
        <v>2</v>
      </c>
      <c r="B524" s="23" t="s">
        <v>1681</v>
      </c>
      <c r="C524" s="23" t="s">
        <v>1682</v>
      </c>
    </row>
    <row r="525" spans="1:3" x14ac:dyDescent="0.2">
      <c r="A525" s="23" t="s">
        <v>2</v>
      </c>
      <c r="B525" s="23" t="s">
        <v>1683</v>
      </c>
      <c r="C525" s="23" t="s">
        <v>1684</v>
      </c>
    </row>
    <row r="526" spans="1:3" x14ac:dyDescent="0.2">
      <c r="A526" s="23" t="s">
        <v>2</v>
      </c>
      <c r="B526" s="23" t="s">
        <v>1685</v>
      </c>
      <c r="C526" s="23" t="s">
        <v>1686</v>
      </c>
    </row>
    <row r="527" spans="1:3" x14ac:dyDescent="0.2">
      <c r="A527" s="23" t="s">
        <v>2</v>
      </c>
      <c r="B527" s="23" t="s">
        <v>1687</v>
      </c>
      <c r="C527" s="23" t="s">
        <v>1688</v>
      </c>
    </row>
    <row r="528" spans="1:3" x14ac:dyDescent="0.2">
      <c r="A528" s="23" t="s">
        <v>2</v>
      </c>
      <c r="B528" s="23" t="s">
        <v>1689</v>
      </c>
      <c r="C528" s="23" t="s">
        <v>1312</v>
      </c>
    </row>
    <row r="529" spans="1:3" x14ac:dyDescent="0.2">
      <c r="A529" s="23" t="s">
        <v>2</v>
      </c>
      <c r="B529" s="23" t="s">
        <v>1690</v>
      </c>
      <c r="C529" s="23" t="s">
        <v>517</v>
      </c>
    </row>
    <row r="530" spans="1:3" x14ac:dyDescent="0.2">
      <c r="A530" s="23" t="s">
        <v>2</v>
      </c>
      <c r="B530" s="23" t="s">
        <v>1691</v>
      </c>
      <c r="C530" s="23" t="s">
        <v>1349</v>
      </c>
    </row>
    <row r="531" spans="1:3" x14ac:dyDescent="0.2">
      <c r="A531" s="23" t="s">
        <v>2</v>
      </c>
      <c r="B531" s="23" t="s">
        <v>1692</v>
      </c>
      <c r="C531" s="23" t="s">
        <v>1370</v>
      </c>
    </row>
    <row r="532" spans="1:3" x14ac:dyDescent="0.2">
      <c r="A532" s="23" t="s">
        <v>2</v>
      </c>
      <c r="B532" s="23" t="s">
        <v>1693</v>
      </c>
      <c r="C532" s="23" t="s">
        <v>1694</v>
      </c>
    </row>
    <row r="533" spans="1:3" x14ac:dyDescent="0.2">
      <c r="A533" s="23" t="s">
        <v>2</v>
      </c>
      <c r="B533" s="23" t="s">
        <v>1695</v>
      </c>
      <c r="C533" s="23" t="s">
        <v>1508</v>
      </c>
    </row>
    <row r="534" spans="1:3" x14ac:dyDescent="0.2">
      <c r="A534" s="23" t="s">
        <v>2</v>
      </c>
      <c r="B534" s="23" t="s">
        <v>1696</v>
      </c>
      <c r="C534" s="23" t="s">
        <v>1343</v>
      </c>
    </row>
    <row r="535" spans="1:3" x14ac:dyDescent="0.2">
      <c r="A535" s="23" t="s">
        <v>2</v>
      </c>
      <c r="B535" s="23" t="s">
        <v>1697</v>
      </c>
      <c r="C535" s="23" t="s">
        <v>1698</v>
      </c>
    </row>
    <row r="536" spans="1:3" x14ac:dyDescent="0.2">
      <c r="A536" s="23" t="s">
        <v>2</v>
      </c>
      <c r="B536" s="23" t="s">
        <v>1699</v>
      </c>
      <c r="C536" s="23" t="s">
        <v>1700</v>
      </c>
    </row>
    <row r="537" spans="1:3" x14ac:dyDescent="0.2">
      <c r="A537" s="23" t="s">
        <v>2</v>
      </c>
      <c r="B537" s="23" t="s">
        <v>1701</v>
      </c>
      <c r="C537" s="23" t="s">
        <v>1389</v>
      </c>
    </row>
    <row r="538" spans="1:3" x14ac:dyDescent="0.2">
      <c r="A538" s="23" t="s">
        <v>2</v>
      </c>
      <c r="B538" s="23" t="s">
        <v>1702</v>
      </c>
      <c r="C538" s="23" t="s">
        <v>517</v>
      </c>
    </row>
    <row r="539" spans="1:3" x14ac:dyDescent="0.2">
      <c r="A539" s="23" t="s">
        <v>2</v>
      </c>
      <c r="B539" s="23" t="s">
        <v>1703</v>
      </c>
      <c r="C539" s="23" t="s">
        <v>1397</v>
      </c>
    </row>
    <row r="540" spans="1:3" x14ac:dyDescent="0.2">
      <c r="A540" s="23" t="s">
        <v>2</v>
      </c>
      <c r="B540" s="23" t="s">
        <v>1704</v>
      </c>
      <c r="C540" s="23" t="s">
        <v>1394</v>
      </c>
    </row>
    <row r="541" spans="1:3" x14ac:dyDescent="0.2">
      <c r="A541" s="23" t="s">
        <v>2</v>
      </c>
      <c r="B541" s="23" t="s">
        <v>1705</v>
      </c>
      <c r="C541" s="23" t="s">
        <v>1706</v>
      </c>
    </row>
    <row r="542" spans="1:3" x14ac:dyDescent="0.2">
      <c r="A542" s="23" t="s">
        <v>2</v>
      </c>
      <c r="B542" s="23" t="s">
        <v>1707</v>
      </c>
      <c r="C542" s="23" t="s">
        <v>1099</v>
      </c>
    </row>
    <row r="543" spans="1:3" x14ac:dyDescent="0.2">
      <c r="A543" s="23" t="s">
        <v>2</v>
      </c>
      <c r="B543" s="23" t="s">
        <v>1708</v>
      </c>
      <c r="C543" s="23" t="s">
        <v>1385</v>
      </c>
    </row>
    <row r="544" spans="1:3" x14ac:dyDescent="0.2">
      <c r="A544" s="23" t="s">
        <v>2</v>
      </c>
      <c r="B544" s="23" t="s">
        <v>1709</v>
      </c>
      <c r="C544" s="23" t="s">
        <v>1710</v>
      </c>
    </row>
    <row r="545" spans="1:3" x14ac:dyDescent="0.2">
      <c r="A545" s="23" t="s">
        <v>2</v>
      </c>
      <c r="B545" s="23" t="s">
        <v>1711</v>
      </c>
      <c r="C545" s="23" t="s">
        <v>1541</v>
      </c>
    </row>
    <row r="546" spans="1:3" x14ac:dyDescent="0.2">
      <c r="A546" s="23" t="s">
        <v>2</v>
      </c>
      <c r="B546" s="23" t="s">
        <v>1712</v>
      </c>
      <c r="C546" s="23" t="s">
        <v>1713</v>
      </c>
    </row>
    <row r="547" spans="1:3" x14ac:dyDescent="0.2">
      <c r="A547" s="23" t="s">
        <v>2</v>
      </c>
      <c r="B547" s="23" t="s">
        <v>1714</v>
      </c>
      <c r="C547" s="23" t="s">
        <v>1715</v>
      </c>
    </row>
    <row r="548" spans="1:3" x14ac:dyDescent="0.2">
      <c r="A548" s="23" t="s">
        <v>2</v>
      </c>
      <c r="B548" s="23" t="s">
        <v>1716</v>
      </c>
      <c r="C548" s="23" t="s">
        <v>1717</v>
      </c>
    </row>
    <row r="549" spans="1:3" x14ac:dyDescent="0.2">
      <c r="A549" s="23" t="s">
        <v>2</v>
      </c>
      <c r="B549" s="23" t="s">
        <v>1718</v>
      </c>
      <c r="C549" s="23" t="s">
        <v>1356</v>
      </c>
    </row>
    <row r="550" spans="1:3" x14ac:dyDescent="0.2">
      <c r="A550" s="23" t="s">
        <v>2</v>
      </c>
      <c r="B550" s="23" t="s">
        <v>1719</v>
      </c>
      <c r="C550" s="23" t="s">
        <v>1139</v>
      </c>
    </row>
    <row r="551" spans="1:3" x14ac:dyDescent="0.2">
      <c r="A551" s="23" t="s">
        <v>2</v>
      </c>
      <c r="B551" s="23" t="s">
        <v>1720</v>
      </c>
      <c r="C551" s="23" t="s">
        <v>517</v>
      </c>
    </row>
    <row r="552" spans="1:3" x14ac:dyDescent="0.2">
      <c r="A552" s="23" t="s">
        <v>2</v>
      </c>
      <c r="B552" s="23" t="s">
        <v>1721</v>
      </c>
      <c r="C552" s="23" t="s">
        <v>1227</v>
      </c>
    </row>
    <row r="553" spans="1:3" x14ac:dyDescent="0.2">
      <c r="A553" s="23" t="s">
        <v>2</v>
      </c>
      <c r="B553" s="23" t="s">
        <v>1722</v>
      </c>
      <c r="C553" s="23" t="s">
        <v>1290</v>
      </c>
    </row>
    <row r="554" spans="1:3" x14ac:dyDescent="0.2">
      <c r="A554" s="23" t="s">
        <v>2</v>
      </c>
      <c r="B554" s="23" t="s">
        <v>1723</v>
      </c>
      <c r="C554" s="23" t="s">
        <v>1611</v>
      </c>
    </row>
    <row r="555" spans="1:3" x14ac:dyDescent="0.2">
      <c r="A555" s="23" t="s">
        <v>2</v>
      </c>
      <c r="B555" s="23" t="s">
        <v>1724</v>
      </c>
      <c r="C555" s="23" t="s">
        <v>1183</v>
      </c>
    </row>
    <row r="556" spans="1:3" x14ac:dyDescent="0.2">
      <c r="A556" s="23" t="s">
        <v>2</v>
      </c>
      <c r="B556" s="23" t="s">
        <v>1725</v>
      </c>
      <c r="C556" s="23" t="s">
        <v>1726</v>
      </c>
    </row>
    <row r="557" spans="1:3" x14ac:dyDescent="0.2">
      <c r="A557" s="23" t="s">
        <v>2</v>
      </c>
      <c r="B557" s="23" t="s">
        <v>1727</v>
      </c>
      <c r="C557" s="23" t="s">
        <v>1530</v>
      </c>
    </row>
    <row r="558" spans="1:3" x14ac:dyDescent="0.2">
      <c r="A558" s="23" t="s">
        <v>2</v>
      </c>
      <c r="B558" s="23" t="s">
        <v>1728</v>
      </c>
      <c r="C558" s="23" t="s">
        <v>1121</v>
      </c>
    </row>
    <row r="559" spans="1:3" x14ac:dyDescent="0.2">
      <c r="A559" s="23" t="s">
        <v>2</v>
      </c>
      <c r="B559" s="23" t="s">
        <v>1729</v>
      </c>
      <c r="C559" s="23" t="s">
        <v>1288</v>
      </c>
    </row>
    <row r="560" spans="1:3" x14ac:dyDescent="0.2">
      <c r="A560" s="23" t="s">
        <v>2</v>
      </c>
      <c r="B560" s="23" t="s">
        <v>1730</v>
      </c>
      <c r="C560" s="23" t="s">
        <v>1368</v>
      </c>
    </row>
    <row r="561" spans="1:3" x14ac:dyDescent="0.2">
      <c r="A561" s="23" t="s">
        <v>2</v>
      </c>
      <c r="B561" s="23" t="s">
        <v>1731</v>
      </c>
      <c r="C561" s="23" t="s">
        <v>1298</v>
      </c>
    </row>
    <row r="562" spans="1:3" x14ac:dyDescent="0.2">
      <c r="A562" s="23" t="s">
        <v>2</v>
      </c>
      <c r="B562" s="23" t="s">
        <v>1732</v>
      </c>
      <c r="C562" s="23" t="s">
        <v>1698</v>
      </c>
    </row>
    <row r="563" spans="1:3" x14ac:dyDescent="0.2">
      <c r="A563" s="23" t="s">
        <v>2</v>
      </c>
      <c r="B563" s="23" t="s">
        <v>1733</v>
      </c>
      <c r="C563" s="23" t="s">
        <v>1609</v>
      </c>
    </row>
    <row r="564" spans="1:3" x14ac:dyDescent="0.2">
      <c r="A564" s="23" t="s">
        <v>2</v>
      </c>
      <c r="B564" s="23" t="s">
        <v>1734</v>
      </c>
      <c r="C564" s="23" t="s">
        <v>1735</v>
      </c>
    </row>
    <row r="565" spans="1:3" x14ac:dyDescent="0.2">
      <c r="A565" s="23" t="s">
        <v>2</v>
      </c>
      <c r="B565" s="23" t="s">
        <v>1736</v>
      </c>
      <c r="C565" s="23" t="s">
        <v>1179</v>
      </c>
    </row>
    <row r="566" spans="1:3" x14ac:dyDescent="0.2">
      <c r="A566" s="23" t="s">
        <v>2</v>
      </c>
      <c r="B566" s="23" t="s">
        <v>1737</v>
      </c>
      <c r="C566" s="23" t="s">
        <v>1177</v>
      </c>
    </row>
    <row r="567" spans="1:3" x14ac:dyDescent="0.2">
      <c r="A567" s="23" t="s">
        <v>2</v>
      </c>
      <c r="B567" s="23" t="s">
        <v>1738</v>
      </c>
      <c r="C567" s="23" t="s">
        <v>1520</v>
      </c>
    </row>
    <row r="568" spans="1:3" x14ac:dyDescent="0.2">
      <c r="A568" s="23" t="s">
        <v>2</v>
      </c>
      <c r="B568" s="23" t="s">
        <v>1739</v>
      </c>
      <c r="C568" s="23" t="s">
        <v>517</v>
      </c>
    </row>
    <row r="569" spans="1:3" x14ac:dyDescent="0.2">
      <c r="A569" s="23" t="s">
        <v>2</v>
      </c>
      <c r="B569" s="23" t="s">
        <v>1740</v>
      </c>
      <c r="C569" s="23" t="s">
        <v>1741</v>
      </c>
    </row>
    <row r="570" spans="1:3" x14ac:dyDescent="0.2">
      <c r="A570" s="23" t="s">
        <v>2</v>
      </c>
      <c r="B570" s="23" t="s">
        <v>1742</v>
      </c>
      <c r="C570" s="23" t="s">
        <v>1743</v>
      </c>
    </row>
    <row r="571" spans="1:3" x14ac:dyDescent="0.2">
      <c r="A571" s="23" t="s">
        <v>2</v>
      </c>
      <c r="B571" s="23" t="s">
        <v>1744</v>
      </c>
      <c r="C571" s="23" t="s">
        <v>1552</v>
      </c>
    </row>
    <row r="572" spans="1:3" x14ac:dyDescent="0.2">
      <c r="A572" s="23" t="s">
        <v>2</v>
      </c>
      <c r="B572" s="23" t="s">
        <v>1745</v>
      </c>
      <c r="C572" s="23" t="s">
        <v>1508</v>
      </c>
    </row>
    <row r="573" spans="1:3" x14ac:dyDescent="0.2">
      <c r="A573" s="23" t="s">
        <v>2</v>
      </c>
      <c r="B573" s="23" t="s">
        <v>1746</v>
      </c>
      <c r="C573" s="23" t="s">
        <v>1206</v>
      </c>
    </row>
    <row r="574" spans="1:3" x14ac:dyDescent="0.2">
      <c r="A574" s="23" t="s">
        <v>2</v>
      </c>
      <c r="B574" s="23" t="s">
        <v>1747</v>
      </c>
      <c r="C574" s="23" t="s">
        <v>1475</v>
      </c>
    </row>
    <row r="575" spans="1:3" x14ac:dyDescent="0.2">
      <c r="A575" s="23" t="s">
        <v>2</v>
      </c>
      <c r="B575" s="23" t="s">
        <v>1748</v>
      </c>
      <c r="C575" s="23" t="s">
        <v>1485</v>
      </c>
    </row>
    <row r="576" spans="1:3" x14ac:dyDescent="0.2">
      <c r="A576" s="23" t="s">
        <v>2</v>
      </c>
      <c r="B576" s="23" t="s">
        <v>1749</v>
      </c>
      <c r="C576" s="23" t="s">
        <v>517</v>
      </c>
    </row>
    <row r="577" spans="1:3" x14ac:dyDescent="0.2">
      <c r="A577" s="23" t="s">
        <v>2</v>
      </c>
      <c r="B577" s="23" t="s">
        <v>1750</v>
      </c>
      <c r="C577" s="23" t="s">
        <v>1751</v>
      </c>
    </row>
    <row r="578" spans="1:3" x14ac:dyDescent="0.2">
      <c r="A578" s="23" t="s">
        <v>2</v>
      </c>
      <c r="B578" s="23" t="s">
        <v>1752</v>
      </c>
      <c r="C578" s="23" t="s">
        <v>1700</v>
      </c>
    </row>
    <row r="579" spans="1:3" x14ac:dyDescent="0.2">
      <c r="A579" s="23" t="s">
        <v>2</v>
      </c>
      <c r="B579" s="23" t="s">
        <v>1753</v>
      </c>
      <c r="C579" s="23" t="s">
        <v>517</v>
      </c>
    </row>
    <row r="580" spans="1:3" x14ac:dyDescent="0.2">
      <c r="A580" s="23" t="s">
        <v>2</v>
      </c>
      <c r="B580" s="23" t="s">
        <v>1754</v>
      </c>
      <c r="C580" s="23" t="s">
        <v>1755</v>
      </c>
    </row>
    <row r="581" spans="1:3" x14ac:dyDescent="0.2">
      <c r="A581" s="23" t="s">
        <v>2</v>
      </c>
      <c r="B581" s="23" t="s">
        <v>1756</v>
      </c>
      <c r="C581" s="23" t="s">
        <v>1141</v>
      </c>
    </row>
    <row r="582" spans="1:3" x14ac:dyDescent="0.2">
      <c r="A582" s="23" t="s">
        <v>2</v>
      </c>
      <c r="B582" s="23" t="s">
        <v>1757</v>
      </c>
      <c r="C582" s="23" t="s">
        <v>1443</v>
      </c>
    </row>
    <row r="583" spans="1:3" x14ac:dyDescent="0.2">
      <c r="A583" s="23" t="s">
        <v>2</v>
      </c>
      <c r="B583" s="23" t="s">
        <v>1758</v>
      </c>
      <c r="C583" s="23" t="s">
        <v>517</v>
      </c>
    </row>
    <row r="584" spans="1:3" x14ac:dyDescent="0.2">
      <c r="A584" s="23" t="s">
        <v>2</v>
      </c>
      <c r="B584" s="23" t="s">
        <v>1759</v>
      </c>
      <c r="C584" s="23" t="s">
        <v>1485</v>
      </c>
    </row>
    <row r="585" spans="1:3" x14ac:dyDescent="0.2">
      <c r="A585" s="23" t="s">
        <v>2</v>
      </c>
      <c r="B585" s="23" t="s">
        <v>1760</v>
      </c>
      <c r="C585" s="23" t="s">
        <v>1552</v>
      </c>
    </row>
    <row r="586" spans="1:3" x14ac:dyDescent="0.2">
      <c r="A586" s="23" t="s">
        <v>2</v>
      </c>
      <c r="B586" s="23" t="s">
        <v>1761</v>
      </c>
      <c r="C586" s="23" t="s">
        <v>1762</v>
      </c>
    </row>
    <row r="587" spans="1:3" x14ac:dyDescent="0.2">
      <c r="A587" s="23" t="s">
        <v>2</v>
      </c>
      <c r="B587" s="23" t="s">
        <v>1763</v>
      </c>
      <c r="C587" s="23" t="s">
        <v>1764</v>
      </c>
    </row>
    <row r="588" spans="1:3" x14ac:dyDescent="0.2">
      <c r="A588" s="23" t="s">
        <v>2</v>
      </c>
      <c r="B588" s="23" t="s">
        <v>1765</v>
      </c>
      <c r="C588" s="23" t="s">
        <v>1229</v>
      </c>
    </row>
    <row r="589" spans="1:3" x14ac:dyDescent="0.2">
      <c r="A589" s="23" t="s">
        <v>2</v>
      </c>
      <c r="B589" s="23" t="s">
        <v>1766</v>
      </c>
      <c r="C589" s="23" t="s">
        <v>1767</v>
      </c>
    </row>
    <row r="590" spans="1:3" x14ac:dyDescent="0.2">
      <c r="A590" s="23" t="s">
        <v>2</v>
      </c>
      <c r="B590" s="23" t="s">
        <v>1768</v>
      </c>
      <c r="C590" s="23" t="s">
        <v>1710</v>
      </c>
    </row>
    <row r="591" spans="1:3" x14ac:dyDescent="0.2">
      <c r="A591" s="23" t="s">
        <v>2</v>
      </c>
      <c r="B591" s="23" t="s">
        <v>1769</v>
      </c>
      <c r="C591" s="23" t="s">
        <v>1770</v>
      </c>
    </row>
    <row r="592" spans="1:3" x14ac:dyDescent="0.2">
      <c r="A592" s="23" t="s">
        <v>2</v>
      </c>
      <c r="B592" s="23" t="s">
        <v>1771</v>
      </c>
      <c r="C592" s="23" t="s">
        <v>1337</v>
      </c>
    </row>
    <row r="593" spans="1:3" x14ac:dyDescent="0.2">
      <c r="A593" s="23" t="s">
        <v>2</v>
      </c>
      <c r="B593" s="23" t="s">
        <v>1772</v>
      </c>
      <c r="C593" s="23" t="s">
        <v>1773</v>
      </c>
    </row>
    <row r="594" spans="1:3" x14ac:dyDescent="0.2">
      <c r="A594" s="23" t="s">
        <v>2</v>
      </c>
      <c r="B594" s="23" t="s">
        <v>1774</v>
      </c>
      <c r="C594" s="23" t="s">
        <v>1387</v>
      </c>
    </row>
    <row r="595" spans="1:3" x14ac:dyDescent="0.2">
      <c r="A595" s="23" t="s">
        <v>2</v>
      </c>
      <c r="B595" s="23" t="s">
        <v>1775</v>
      </c>
      <c r="C595" s="23" t="s">
        <v>1183</v>
      </c>
    </row>
    <row r="596" spans="1:3" x14ac:dyDescent="0.2">
      <c r="A596" s="23" t="s">
        <v>2</v>
      </c>
      <c r="B596" s="23" t="s">
        <v>1776</v>
      </c>
      <c r="C596" s="23" t="s">
        <v>632</v>
      </c>
    </row>
    <row r="597" spans="1:3" x14ac:dyDescent="0.2">
      <c r="A597" s="23" t="s">
        <v>2</v>
      </c>
      <c r="B597" s="23" t="s">
        <v>1777</v>
      </c>
      <c r="C597" s="23" t="s">
        <v>1485</v>
      </c>
    </row>
    <row r="598" spans="1:3" x14ac:dyDescent="0.2">
      <c r="A598" s="23" t="s">
        <v>2</v>
      </c>
      <c r="B598" s="23" t="s">
        <v>1778</v>
      </c>
      <c r="C598" s="23" t="s">
        <v>1099</v>
      </c>
    </row>
    <row r="599" spans="1:3" x14ac:dyDescent="0.2">
      <c r="A599" s="23" t="s">
        <v>2</v>
      </c>
      <c r="B599" s="23" t="s">
        <v>1779</v>
      </c>
      <c r="C599" s="23" t="s">
        <v>1780</v>
      </c>
    </row>
    <row r="600" spans="1:3" x14ac:dyDescent="0.2">
      <c r="A600" s="23" t="s">
        <v>2</v>
      </c>
      <c r="B600" s="23" t="s">
        <v>1781</v>
      </c>
      <c r="C600" s="23" t="s">
        <v>1782</v>
      </c>
    </row>
    <row r="601" spans="1:3" x14ac:dyDescent="0.2">
      <c r="A601" s="23" t="s">
        <v>2</v>
      </c>
      <c r="B601" s="23" t="s">
        <v>1783</v>
      </c>
      <c r="C601" s="23" t="s">
        <v>1784</v>
      </c>
    </row>
    <row r="602" spans="1:3" x14ac:dyDescent="0.2">
      <c r="A602" s="23" t="s">
        <v>2</v>
      </c>
      <c r="B602" s="23" t="s">
        <v>1785</v>
      </c>
      <c r="C602" s="23" t="s">
        <v>1786</v>
      </c>
    </row>
    <row r="603" spans="1:3" x14ac:dyDescent="0.2">
      <c r="A603" s="23" t="s">
        <v>2</v>
      </c>
      <c r="B603" s="23" t="s">
        <v>1787</v>
      </c>
      <c r="C603" s="23" t="s">
        <v>1788</v>
      </c>
    </row>
    <row r="604" spans="1:3" x14ac:dyDescent="0.2">
      <c r="A604" s="23" t="s">
        <v>2</v>
      </c>
      <c r="B604" s="23" t="s">
        <v>1789</v>
      </c>
      <c r="C604" s="23" t="s">
        <v>1790</v>
      </c>
    </row>
    <row r="605" spans="1:3" x14ac:dyDescent="0.2">
      <c r="A605" s="23" t="s">
        <v>2</v>
      </c>
      <c r="B605" s="23" t="s">
        <v>1791</v>
      </c>
      <c r="C605" s="23" t="s">
        <v>1792</v>
      </c>
    </row>
    <row r="606" spans="1:3" x14ac:dyDescent="0.2">
      <c r="A606" s="23" t="s">
        <v>2</v>
      </c>
      <c r="B606" s="23" t="s">
        <v>1793</v>
      </c>
      <c r="C606" s="23" t="s">
        <v>1794</v>
      </c>
    </row>
    <row r="607" spans="1:3" x14ac:dyDescent="0.2">
      <c r="A607" s="23" t="s">
        <v>2</v>
      </c>
      <c r="B607" s="23" t="s">
        <v>1795</v>
      </c>
      <c r="C607" s="23" t="s">
        <v>1796</v>
      </c>
    </row>
    <row r="608" spans="1:3" x14ac:dyDescent="0.2">
      <c r="A608" s="23" t="s">
        <v>2</v>
      </c>
      <c r="B608" s="23" t="s">
        <v>1797</v>
      </c>
      <c r="C608" s="23" t="s">
        <v>1798</v>
      </c>
    </row>
    <row r="609" spans="1:3" x14ac:dyDescent="0.2">
      <c r="A609" s="23" t="s">
        <v>2</v>
      </c>
      <c r="B609" s="23" t="s">
        <v>1799</v>
      </c>
      <c r="C609" s="23" t="s">
        <v>1800</v>
      </c>
    </row>
    <row r="610" spans="1:3" x14ac:dyDescent="0.2">
      <c r="A610" s="23" t="s">
        <v>2</v>
      </c>
      <c r="B610" s="23" t="s">
        <v>1801</v>
      </c>
      <c r="C610" s="23" t="s">
        <v>1802</v>
      </c>
    </row>
    <row r="611" spans="1:3" x14ac:dyDescent="0.2">
      <c r="A611" s="23" t="s">
        <v>2</v>
      </c>
      <c r="B611" s="23" t="s">
        <v>1803</v>
      </c>
      <c r="C611" s="23" t="s">
        <v>1804</v>
      </c>
    </row>
    <row r="612" spans="1:3" x14ac:dyDescent="0.2">
      <c r="A612" s="23" t="s">
        <v>2</v>
      </c>
      <c r="B612" s="23" t="s">
        <v>1805</v>
      </c>
      <c r="C612" s="23" t="s">
        <v>1806</v>
      </c>
    </row>
    <row r="613" spans="1:3" x14ac:dyDescent="0.2">
      <c r="A613" s="23" t="s">
        <v>2</v>
      </c>
      <c r="B613" s="23" t="s">
        <v>1807</v>
      </c>
      <c r="C613" s="23" t="s">
        <v>1808</v>
      </c>
    </row>
    <row r="614" spans="1:3" x14ac:dyDescent="0.2">
      <c r="A614" s="23" t="s">
        <v>2</v>
      </c>
      <c r="B614" s="23" t="s">
        <v>1809</v>
      </c>
      <c r="C614" s="23" t="s">
        <v>1810</v>
      </c>
    </row>
    <row r="615" spans="1:3" x14ac:dyDescent="0.2">
      <c r="A615" s="23" t="s">
        <v>2</v>
      </c>
      <c r="B615" s="23" t="s">
        <v>1811</v>
      </c>
      <c r="C615" s="23" t="s">
        <v>1743</v>
      </c>
    </row>
    <row r="616" spans="1:3" x14ac:dyDescent="0.2">
      <c r="A616" s="23" t="s">
        <v>2</v>
      </c>
      <c r="B616" s="23" t="s">
        <v>1812</v>
      </c>
      <c r="C616" s="23" t="s">
        <v>1784</v>
      </c>
    </row>
    <row r="617" spans="1:3" x14ac:dyDescent="0.2">
      <c r="A617" s="23" t="s">
        <v>2</v>
      </c>
      <c r="B617" s="23" t="s">
        <v>1813</v>
      </c>
      <c r="C617" s="23" t="s">
        <v>1814</v>
      </c>
    </row>
    <row r="618" spans="1:3" x14ac:dyDescent="0.2">
      <c r="A618" s="23" t="s">
        <v>2</v>
      </c>
      <c r="B618" s="23" t="s">
        <v>1815</v>
      </c>
      <c r="C618" s="23" t="s">
        <v>1816</v>
      </c>
    </row>
    <row r="619" spans="1:3" x14ac:dyDescent="0.2">
      <c r="A619" s="23" t="s">
        <v>2</v>
      </c>
      <c r="B619" s="23" t="s">
        <v>1817</v>
      </c>
      <c r="C619" s="23" t="s">
        <v>1818</v>
      </c>
    </row>
    <row r="620" spans="1:3" x14ac:dyDescent="0.2">
      <c r="A620" s="23" t="s">
        <v>2</v>
      </c>
      <c r="B620" s="23" t="s">
        <v>1819</v>
      </c>
      <c r="C620" s="23" t="s">
        <v>1820</v>
      </c>
    </row>
    <row r="621" spans="1:3" x14ac:dyDescent="0.2">
      <c r="A621" s="23" t="s">
        <v>2</v>
      </c>
      <c r="B621" s="23" t="s">
        <v>1821</v>
      </c>
      <c r="C621" s="23" t="s">
        <v>1822</v>
      </c>
    </row>
    <row r="622" spans="1:3" x14ac:dyDescent="0.2">
      <c r="A622" s="23" t="s">
        <v>2</v>
      </c>
      <c r="B622" s="23" t="s">
        <v>1823</v>
      </c>
      <c r="C622" s="23" t="s">
        <v>1824</v>
      </c>
    </row>
    <row r="623" spans="1:3" x14ac:dyDescent="0.2">
      <c r="A623" s="23" t="s">
        <v>2</v>
      </c>
      <c r="B623" s="23" t="s">
        <v>1825</v>
      </c>
      <c r="C623" s="23" t="s">
        <v>1826</v>
      </c>
    </row>
    <row r="624" spans="1:3" x14ac:dyDescent="0.2">
      <c r="A624" s="23" t="s">
        <v>2</v>
      </c>
      <c r="B624" s="23" t="s">
        <v>1827</v>
      </c>
      <c r="C624" s="23" t="s">
        <v>1828</v>
      </c>
    </row>
    <row r="625" spans="1:3" x14ac:dyDescent="0.2">
      <c r="A625" s="23" t="s">
        <v>2</v>
      </c>
      <c r="B625" s="23" t="s">
        <v>1829</v>
      </c>
      <c r="C625" s="23" t="s">
        <v>1830</v>
      </c>
    </row>
    <row r="626" spans="1:3" x14ac:dyDescent="0.2">
      <c r="A626" s="23" t="s">
        <v>2</v>
      </c>
      <c r="B626" s="23" t="s">
        <v>1831</v>
      </c>
      <c r="C626" s="23" t="s">
        <v>1832</v>
      </c>
    </row>
    <row r="627" spans="1:3" x14ac:dyDescent="0.2">
      <c r="A627" s="23" t="s">
        <v>2</v>
      </c>
      <c r="B627" s="23" t="s">
        <v>1833</v>
      </c>
      <c r="C627" s="23" t="s">
        <v>1830</v>
      </c>
    </row>
    <row r="628" spans="1:3" x14ac:dyDescent="0.2">
      <c r="A628" s="23" t="s">
        <v>2</v>
      </c>
      <c r="B628" s="23" t="s">
        <v>1834</v>
      </c>
      <c r="C628" s="23" t="s">
        <v>1835</v>
      </c>
    </row>
    <row r="629" spans="1:3" x14ac:dyDescent="0.2">
      <c r="A629" s="23" t="s">
        <v>2</v>
      </c>
      <c r="B629" s="23" t="s">
        <v>1836</v>
      </c>
      <c r="C629" s="23" t="s">
        <v>1837</v>
      </c>
    </row>
    <row r="630" spans="1:3" x14ac:dyDescent="0.2">
      <c r="A630" s="23" t="s">
        <v>2</v>
      </c>
      <c r="B630" s="23" t="s">
        <v>1838</v>
      </c>
      <c r="C630" s="23" t="s">
        <v>1786</v>
      </c>
    </row>
    <row r="631" spans="1:3" x14ac:dyDescent="0.2">
      <c r="A631" s="23" t="s">
        <v>2</v>
      </c>
      <c r="B631" s="23" t="s">
        <v>645</v>
      </c>
      <c r="C631" s="23" t="s">
        <v>646</v>
      </c>
    </row>
    <row r="632" spans="1:3" x14ac:dyDescent="0.2">
      <c r="A632" s="23" t="s">
        <v>2</v>
      </c>
      <c r="B632" s="23" t="s">
        <v>1839</v>
      </c>
      <c r="C632" s="23" t="s">
        <v>1784</v>
      </c>
    </row>
    <row r="633" spans="1:3" x14ac:dyDescent="0.2">
      <c r="A633" s="23" t="s">
        <v>2</v>
      </c>
      <c r="B633" s="23" t="s">
        <v>1840</v>
      </c>
      <c r="C633" s="23" t="s">
        <v>1841</v>
      </c>
    </row>
    <row r="634" spans="1:3" x14ac:dyDescent="0.2">
      <c r="A634" s="23" t="s">
        <v>2</v>
      </c>
      <c r="B634" s="23" t="s">
        <v>1842</v>
      </c>
      <c r="C634" s="23" t="s">
        <v>1843</v>
      </c>
    </row>
    <row r="635" spans="1:3" x14ac:dyDescent="0.2">
      <c r="A635" s="23" t="s">
        <v>2</v>
      </c>
      <c r="B635" s="23" t="s">
        <v>1844</v>
      </c>
      <c r="C635" s="23" t="s">
        <v>1843</v>
      </c>
    </row>
    <row r="636" spans="1:3" x14ac:dyDescent="0.2">
      <c r="A636" s="23" t="s">
        <v>2</v>
      </c>
      <c r="B636" s="23" t="s">
        <v>1845</v>
      </c>
      <c r="C636" s="23" t="s">
        <v>1804</v>
      </c>
    </row>
    <row r="637" spans="1:3" x14ac:dyDescent="0.2">
      <c r="A637" s="23" t="s">
        <v>2</v>
      </c>
      <c r="B637" s="23" t="s">
        <v>1846</v>
      </c>
      <c r="C637" s="23" t="s">
        <v>1847</v>
      </c>
    </row>
    <row r="638" spans="1:3" x14ac:dyDescent="0.2">
      <c r="A638" s="23" t="s">
        <v>2</v>
      </c>
      <c r="B638" s="23" t="s">
        <v>292</v>
      </c>
      <c r="C638" s="23" t="s">
        <v>293</v>
      </c>
    </row>
    <row r="639" spans="1:3" x14ac:dyDescent="0.2">
      <c r="A639" s="23" t="s">
        <v>2</v>
      </c>
      <c r="B639" s="23" t="s">
        <v>1848</v>
      </c>
      <c r="C639" s="23" t="s">
        <v>1824</v>
      </c>
    </row>
    <row r="640" spans="1:3" x14ac:dyDescent="0.2">
      <c r="A640" s="23" t="s">
        <v>2</v>
      </c>
      <c r="B640" s="23" t="s">
        <v>1849</v>
      </c>
      <c r="C640" s="23" t="s">
        <v>1822</v>
      </c>
    </row>
    <row r="641" spans="1:3" x14ac:dyDescent="0.2">
      <c r="A641" s="23" t="s">
        <v>2</v>
      </c>
      <c r="B641" s="23" t="s">
        <v>1850</v>
      </c>
      <c r="C641" s="23" t="s">
        <v>1851</v>
      </c>
    </row>
    <row r="642" spans="1:3" x14ac:dyDescent="0.2">
      <c r="A642" s="23" t="s">
        <v>2</v>
      </c>
      <c r="B642" s="23" t="s">
        <v>1852</v>
      </c>
      <c r="C642" s="23" t="s">
        <v>1853</v>
      </c>
    </row>
    <row r="643" spans="1:3" x14ac:dyDescent="0.2">
      <c r="A643" s="23" t="s">
        <v>2</v>
      </c>
      <c r="B643" s="23" t="s">
        <v>1854</v>
      </c>
      <c r="C643" s="23" t="s">
        <v>1855</v>
      </c>
    </row>
    <row r="644" spans="1:3" x14ac:dyDescent="0.2">
      <c r="A644" s="23" t="s">
        <v>2</v>
      </c>
      <c r="B644" s="23" t="s">
        <v>1856</v>
      </c>
      <c r="C644" s="23" t="s">
        <v>1857</v>
      </c>
    </row>
    <row r="645" spans="1:3" x14ac:dyDescent="0.2">
      <c r="A645" s="23" t="s">
        <v>2</v>
      </c>
      <c r="B645" s="23" t="s">
        <v>1858</v>
      </c>
      <c r="C645" s="23" t="s">
        <v>1859</v>
      </c>
    </row>
    <row r="646" spans="1:3" x14ac:dyDescent="0.2">
      <c r="A646" s="23" t="s">
        <v>2</v>
      </c>
      <c r="B646" s="23" t="s">
        <v>1860</v>
      </c>
      <c r="C646" s="23" t="s">
        <v>1861</v>
      </c>
    </row>
    <row r="647" spans="1:3" x14ac:dyDescent="0.2">
      <c r="A647" s="23" t="s">
        <v>2</v>
      </c>
      <c r="B647" s="23" t="s">
        <v>1862</v>
      </c>
      <c r="C647" s="23" t="s">
        <v>1863</v>
      </c>
    </row>
    <row r="648" spans="1:3" x14ac:dyDescent="0.2">
      <c r="A648" s="23" t="s">
        <v>2</v>
      </c>
      <c r="B648" s="23" t="s">
        <v>1864</v>
      </c>
      <c r="C648" s="23" t="s">
        <v>1865</v>
      </c>
    </row>
    <row r="649" spans="1:3" x14ac:dyDescent="0.2">
      <c r="A649" s="23" t="s">
        <v>2</v>
      </c>
      <c r="B649" s="23" t="s">
        <v>1866</v>
      </c>
      <c r="C649" s="23" t="s">
        <v>1867</v>
      </c>
    </row>
    <row r="650" spans="1:3" x14ac:dyDescent="0.2">
      <c r="A650" s="23" t="s">
        <v>2</v>
      </c>
      <c r="B650" s="23" t="s">
        <v>1868</v>
      </c>
      <c r="C650" s="23" t="s">
        <v>1869</v>
      </c>
    </row>
    <row r="651" spans="1:3" x14ac:dyDescent="0.2">
      <c r="A651" s="23" t="s">
        <v>2</v>
      </c>
      <c r="B651" s="23" t="s">
        <v>1870</v>
      </c>
      <c r="C651" s="23" t="s">
        <v>508</v>
      </c>
    </row>
    <row r="652" spans="1:3" x14ac:dyDescent="0.2">
      <c r="A652" s="23" t="s">
        <v>2</v>
      </c>
      <c r="B652" s="23" t="s">
        <v>1871</v>
      </c>
      <c r="C652" s="23" t="s">
        <v>1872</v>
      </c>
    </row>
    <row r="653" spans="1:3" x14ac:dyDescent="0.2">
      <c r="A653" s="23" t="s">
        <v>2</v>
      </c>
      <c r="B653" s="23" t="s">
        <v>1873</v>
      </c>
      <c r="C653" s="23" t="s">
        <v>1874</v>
      </c>
    </row>
    <row r="654" spans="1:3" x14ac:dyDescent="0.2">
      <c r="A654" s="23" t="s">
        <v>2</v>
      </c>
      <c r="B654" s="23" t="s">
        <v>1875</v>
      </c>
      <c r="C654" s="23" t="s">
        <v>1517</v>
      </c>
    </row>
    <row r="655" spans="1:3" x14ac:dyDescent="0.2">
      <c r="A655" s="23" t="s">
        <v>2</v>
      </c>
      <c r="B655" s="23" t="s">
        <v>1876</v>
      </c>
      <c r="C655" s="23" t="s">
        <v>1877</v>
      </c>
    </row>
    <row r="656" spans="1:3" x14ac:dyDescent="0.2">
      <c r="A656" s="23" t="s">
        <v>2</v>
      </c>
      <c r="B656" s="23" t="s">
        <v>1878</v>
      </c>
      <c r="C656" s="23" t="s">
        <v>1872</v>
      </c>
    </row>
    <row r="657" spans="1:3" x14ac:dyDescent="0.2">
      <c r="A657" s="23" t="s">
        <v>2</v>
      </c>
      <c r="B657" s="23" t="s">
        <v>1879</v>
      </c>
      <c r="C657" s="23" t="s">
        <v>1880</v>
      </c>
    </row>
    <row r="658" spans="1:3" x14ac:dyDescent="0.2">
      <c r="A658" s="23" t="s">
        <v>2</v>
      </c>
      <c r="B658" s="23" t="s">
        <v>1881</v>
      </c>
      <c r="C658" s="23" t="s">
        <v>1882</v>
      </c>
    </row>
    <row r="659" spans="1:3" x14ac:dyDescent="0.2">
      <c r="A659" s="23" t="s">
        <v>2</v>
      </c>
      <c r="B659" s="23" t="s">
        <v>1883</v>
      </c>
      <c r="C659" s="23" t="s">
        <v>1884</v>
      </c>
    </row>
    <row r="660" spans="1:3" x14ac:dyDescent="0.2">
      <c r="A660" s="23" t="s">
        <v>2</v>
      </c>
      <c r="B660" s="23" t="s">
        <v>1885</v>
      </c>
      <c r="C660" s="23" t="s">
        <v>1886</v>
      </c>
    </row>
    <row r="661" spans="1:3" x14ac:dyDescent="0.2">
      <c r="A661" s="23" t="s">
        <v>2</v>
      </c>
      <c r="B661" s="23" t="s">
        <v>1887</v>
      </c>
      <c r="C661" s="23" t="s">
        <v>1880</v>
      </c>
    </row>
    <row r="662" spans="1:3" x14ac:dyDescent="0.2">
      <c r="A662" s="23" t="s">
        <v>2</v>
      </c>
      <c r="B662" s="23" t="s">
        <v>1888</v>
      </c>
      <c r="C662" s="23" t="s">
        <v>1889</v>
      </c>
    </row>
    <row r="663" spans="1:3" x14ac:dyDescent="0.2">
      <c r="A663" s="23" t="s">
        <v>2</v>
      </c>
      <c r="B663" s="23" t="s">
        <v>1890</v>
      </c>
      <c r="C663" s="23" t="s">
        <v>1891</v>
      </c>
    </row>
    <row r="664" spans="1:3" x14ac:dyDescent="0.2">
      <c r="A664" s="23" t="s">
        <v>2</v>
      </c>
      <c r="B664" s="23" t="s">
        <v>1892</v>
      </c>
      <c r="C664" s="23" t="s">
        <v>1893</v>
      </c>
    </row>
    <row r="665" spans="1:3" x14ac:dyDescent="0.2">
      <c r="A665" s="23" t="s">
        <v>2</v>
      </c>
      <c r="B665" s="23" t="s">
        <v>1894</v>
      </c>
      <c r="C665" s="23" t="s">
        <v>1895</v>
      </c>
    </row>
    <row r="666" spans="1:3" x14ac:dyDescent="0.2">
      <c r="A666" s="23" t="s">
        <v>2</v>
      </c>
      <c r="B666" s="23" t="s">
        <v>1896</v>
      </c>
      <c r="C666" s="23" t="s">
        <v>1841</v>
      </c>
    </row>
    <row r="667" spans="1:3" x14ac:dyDescent="0.2">
      <c r="A667" s="23" t="s">
        <v>2</v>
      </c>
      <c r="B667" s="23" t="s">
        <v>1897</v>
      </c>
      <c r="C667" s="23" t="s">
        <v>1898</v>
      </c>
    </row>
    <row r="668" spans="1:3" x14ac:dyDescent="0.2">
      <c r="A668" s="23" t="s">
        <v>2</v>
      </c>
      <c r="B668" s="23" t="s">
        <v>1899</v>
      </c>
      <c r="C668" s="23" t="s">
        <v>1164</v>
      </c>
    </row>
    <row r="669" spans="1:3" x14ac:dyDescent="0.2">
      <c r="A669" s="23" t="s">
        <v>2</v>
      </c>
      <c r="B669" s="23" t="s">
        <v>1900</v>
      </c>
      <c r="C669" s="23" t="s">
        <v>1901</v>
      </c>
    </row>
    <row r="670" spans="1:3" x14ac:dyDescent="0.2">
      <c r="A670" s="23" t="s">
        <v>2</v>
      </c>
      <c r="B670" s="23" t="s">
        <v>1902</v>
      </c>
      <c r="C670" s="23" t="s">
        <v>1903</v>
      </c>
    </row>
    <row r="671" spans="1:3" x14ac:dyDescent="0.2">
      <c r="A671" s="23" t="s">
        <v>2</v>
      </c>
      <c r="B671" s="23" t="s">
        <v>1904</v>
      </c>
      <c r="C671" s="23" t="s">
        <v>1905</v>
      </c>
    </row>
    <row r="672" spans="1:3" x14ac:dyDescent="0.2">
      <c r="A672" s="23" t="s">
        <v>2</v>
      </c>
      <c r="B672" s="23" t="s">
        <v>1906</v>
      </c>
      <c r="C672" s="23" t="s">
        <v>1907</v>
      </c>
    </row>
    <row r="673" spans="1:3" x14ac:dyDescent="0.2">
      <c r="A673" s="23" t="s">
        <v>2</v>
      </c>
      <c r="B673" s="23" t="s">
        <v>1908</v>
      </c>
      <c r="C673" s="23" t="s">
        <v>1909</v>
      </c>
    </row>
    <row r="674" spans="1:3" x14ac:dyDescent="0.2">
      <c r="A674" s="23" t="s">
        <v>2</v>
      </c>
      <c r="B674" s="23" t="s">
        <v>1910</v>
      </c>
      <c r="C674" s="23" t="s">
        <v>1808</v>
      </c>
    </row>
    <row r="675" spans="1:3" x14ac:dyDescent="0.2">
      <c r="A675" s="23" t="s">
        <v>2</v>
      </c>
      <c r="B675" s="23" t="s">
        <v>671</v>
      </c>
      <c r="C675" s="23" t="s">
        <v>672</v>
      </c>
    </row>
    <row r="676" spans="1:3" x14ac:dyDescent="0.2">
      <c r="A676" s="23" t="s">
        <v>2</v>
      </c>
      <c r="B676" s="23" t="s">
        <v>1911</v>
      </c>
      <c r="C676" s="23" t="s">
        <v>1912</v>
      </c>
    </row>
    <row r="677" spans="1:3" x14ac:dyDescent="0.2">
      <c r="A677" s="23" t="s">
        <v>2</v>
      </c>
      <c r="B677" s="23" t="s">
        <v>1913</v>
      </c>
      <c r="C677" s="23" t="s">
        <v>1914</v>
      </c>
    </row>
    <row r="678" spans="1:3" x14ac:dyDescent="0.2">
      <c r="A678" s="23" t="s">
        <v>2</v>
      </c>
      <c r="B678" s="23" t="s">
        <v>1915</v>
      </c>
      <c r="C678" s="23" t="s">
        <v>1916</v>
      </c>
    </row>
    <row r="679" spans="1:3" x14ac:dyDescent="0.2">
      <c r="A679" s="23" t="s">
        <v>2</v>
      </c>
      <c r="B679" s="23" t="s">
        <v>1917</v>
      </c>
      <c r="C679" s="23" t="s">
        <v>1164</v>
      </c>
    </row>
    <row r="680" spans="1:3" x14ac:dyDescent="0.2">
      <c r="A680" s="23" t="s">
        <v>2</v>
      </c>
      <c r="B680" s="23" t="s">
        <v>1918</v>
      </c>
      <c r="C680" s="23" t="s">
        <v>1919</v>
      </c>
    </row>
    <row r="681" spans="1:3" x14ac:dyDescent="0.2">
      <c r="A681" s="23" t="s">
        <v>2</v>
      </c>
      <c r="B681" s="23" t="s">
        <v>1920</v>
      </c>
      <c r="C681" s="23" t="s">
        <v>1921</v>
      </c>
    </row>
    <row r="682" spans="1:3" x14ac:dyDescent="0.2">
      <c r="A682" s="23" t="s">
        <v>2</v>
      </c>
      <c r="B682" s="23" t="s">
        <v>1922</v>
      </c>
      <c r="C682" s="23" t="s">
        <v>1901</v>
      </c>
    </row>
    <row r="683" spans="1:3" x14ac:dyDescent="0.2">
      <c r="A683" s="23" t="s">
        <v>2</v>
      </c>
      <c r="B683" s="23" t="s">
        <v>1923</v>
      </c>
      <c r="C683" s="23" t="s">
        <v>1924</v>
      </c>
    </row>
    <row r="684" spans="1:3" x14ac:dyDescent="0.2">
      <c r="A684" s="23" t="s">
        <v>2</v>
      </c>
      <c r="B684" s="23" t="s">
        <v>1925</v>
      </c>
      <c r="C684" s="23" t="s">
        <v>1453</v>
      </c>
    </row>
    <row r="685" spans="1:3" x14ac:dyDescent="0.2">
      <c r="A685" s="23" t="s">
        <v>2</v>
      </c>
      <c r="B685" s="23" t="s">
        <v>1926</v>
      </c>
      <c r="C685" s="23" t="s">
        <v>1927</v>
      </c>
    </row>
    <row r="686" spans="1:3" x14ac:dyDescent="0.2">
      <c r="A686" s="23" t="s">
        <v>2</v>
      </c>
      <c r="B686" s="23" t="s">
        <v>1928</v>
      </c>
      <c r="C686" s="23" t="s">
        <v>1929</v>
      </c>
    </row>
    <row r="687" spans="1:3" x14ac:dyDescent="0.2">
      <c r="A687" s="23" t="s">
        <v>2</v>
      </c>
      <c r="B687" s="23" t="s">
        <v>1930</v>
      </c>
      <c r="C687" s="23" t="s">
        <v>1931</v>
      </c>
    </row>
    <row r="688" spans="1:3" x14ac:dyDescent="0.2">
      <c r="A688" s="23" t="s">
        <v>2</v>
      </c>
      <c r="B688" s="23" t="s">
        <v>1932</v>
      </c>
      <c r="C688" s="23" t="s">
        <v>1530</v>
      </c>
    </row>
    <row r="689" spans="1:3" x14ac:dyDescent="0.2">
      <c r="A689" s="23" t="s">
        <v>2</v>
      </c>
      <c r="B689" s="23" t="s">
        <v>1933</v>
      </c>
      <c r="C689" s="23" t="s">
        <v>1934</v>
      </c>
    </row>
    <row r="690" spans="1:3" x14ac:dyDescent="0.2">
      <c r="A690" s="23" t="s">
        <v>2</v>
      </c>
      <c r="B690" s="23" t="s">
        <v>1935</v>
      </c>
      <c r="C690" s="23" t="s">
        <v>1936</v>
      </c>
    </row>
    <row r="691" spans="1:3" x14ac:dyDescent="0.2">
      <c r="A691" s="23" t="s">
        <v>2</v>
      </c>
      <c r="B691" s="23" t="s">
        <v>1937</v>
      </c>
      <c r="C691" s="23" t="s">
        <v>1938</v>
      </c>
    </row>
    <row r="692" spans="1:3" x14ac:dyDescent="0.2">
      <c r="A692" s="23" t="s">
        <v>2</v>
      </c>
      <c r="B692" s="23" t="s">
        <v>1939</v>
      </c>
      <c r="C692" s="23" t="s">
        <v>1940</v>
      </c>
    </row>
    <row r="693" spans="1:3" x14ac:dyDescent="0.2">
      <c r="A693" s="23" t="s">
        <v>2</v>
      </c>
      <c r="B693" s="23" t="s">
        <v>1941</v>
      </c>
      <c r="C693" s="23" t="s">
        <v>1942</v>
      </c>
    </row>
    <row r="694" spans="1:3" x14ac:dyDescent="0.2">
      <c r="A694" s="23" t="s">
        <v>2</v>
      </c>
      <c r="B694" s="23" t="s">
        <v>1943</v>
      </c>
      <c r="C694" s="23" t="s">
        <v>255</v>
      </c>
    </row>
    <row r="695" spans="1:3" x14ac:dyDescent="0.2">
      <c r="A695" s="23" t="s">
        <v>2</v>
      </c>
      <c r="B695" s="23" t="s">
        <v>1944</v>
      </c>
      <c r="C695" s="23" t="s">
        <v>1177</v>
      </c>
    </row>
    <row r="696" spans="1:3" x14ac:dyDescent="0.2">
      <c r="A696" s="23" t="s">
        <v>2</v>
      </c>
      <c r="B696" s="23" t="s">
        <v>1945</v>
      </c>
      <c r="C696" s="23" t="s">
        <v>1946</v>
      </c>
    </row>
    <row r="697" spans="1:3" x14ac:dyDescent="0.2">
      <c r="A697" s="23" t="s">
        <v>2</v>
      </c>
      <c r="B697" s="23" t="s">
        <v>1947</v>
      </c>
      <c r="C697" s="23" t="s">
        <v>1851</v>
      </c>
    </row>
    <row r="698" spans="1:3" x14ac:dyDescent="0.2">
      <c r="A698" s="23" t="s">
        <v>2</v>
      </c>
      <c r="B698" s="23" t="s">
        <v>1948</v>
      </c>
      <c r="C698" s="23" t="s">
        <v>1949</v>
      </c>
    </row>
    <row r="699" spans="1:3" x14ac:dyDescent="0.2">
      <c r="A699" s="23" t="s">
        <v>2</v>
      </c>
      <c r="B699" s="23" t="s">
        <v>1950</v>
      </c>
      <c r="C699" s="23" t="s">
        <v>1951</v>
      </c>
    </row>
    <row r="700" spans="1:3" x14ac:dyDescent="0.2">
      <c r="A700" s="23" t="s">
        <v>2</v>
      </c>
      <c r="B700" s="23" t="s">
        <v>1952</v>
      </c>
      <c r="C700" s="23" t="s">
        <v>1953</v>
      </c>
    </row>
    <row r="701" spans="1:3" x14ac:dyDescent="0.2">
      <c r="A701" s="23" t="s">
        <v>2</v>
      </c>
      <c r="B701" s="23" t="s">
        <v>1954</v>
      </c>
      <c r="C701" s="23" t="s">
        <v>1143</v>
      </c>
    </row>
    <row r="702" spans="1:3" x14ac:dyDescent="0.2">
      <c r="A702" s="23" t="s">
        <v>2</v>
      </c>
      <c r="B702" s="23" t="s">
        <v>1955</v>
      </c>
      <c r="C702" s="23" t="s">
        <v>1956</v>
      </c>
    </row>
    <row r="703" spans="1:3" x14ac:dyDescent="0.2">
      <c r="A703" s="23" t="s">
        <v>2</v>
      </c>
      <c r="B703" s="23" t="s">
        <v>1957</v>
      </c>
      <c r="C703" s="23" t="s">
        <v>1958</v>
      </c>
    </row>
    <row r="704" spans="1:3" x14ac:dyDescent="0.2">
      <c r="A704" s="23" t="s">
        <v>2</v>
      </c>
      <c r="B704" s="23" t="s">
        <v>1959</v>
      </c>
      <c r="C704" s="23" t="s">
        <v>1874</v>
      </c>
    </row>
    <row r="705" spans="1:3" x14ac:dyDescent="0.2">
      <c r="A705" s="23" t="s">
        <v>2</v>
      </c>
      <c r="B705" s="23" t="s">
        <v>1960</v>
      </c>
      <c r="C705" s="23" t="s">
        <v>1961</v>
      </c>
    </row>
    <row r="706" spans="1:3" x14ac:dyDescent="0.2">
      <c r="A706" s="23" t="s">
        <v>2</v>
      </c>
      <c r="B706" s="23" t="s">
        <v>1962</v>
      </c>
      <c r="C706" s="23" t="s">
        <v>1963</v>
      </c>
    </row>
    <row r="707" spans="1:3" x14ac:dyDescent="0.2">
      <c r="A707" s="23" t="s">
        <v>2</v>
      </c>
      <c r="B707" s="23" t="s">
        <v>1964</v>
      </c>
      <c r="C707" s="23" t="s">
        <v>1965</v>
      </c>
    </row>
    <row r="708" spans="1:3" x14ac:dyDescent="0.2">
      <c r="A708" s="23" t="s">
        <v>2</v>
      </c>
      <c r="B708" s="23" t="s">
        <v>1966</v>
      </c>
      <c r="C708" s="23" t="s">
        <v>1967</v>
      </c>
    </row>
    <row r="709" spans="1:3" x14ac:dyDescent="0.2">
      <c r="A709" s="23" t="s">
        <v>2</v>
      </c>
      <c r="B709" s="23" t="s">
        <v>1968</v>
      </c>
      <c r="C709" s="23" t="s">
        <v>1969</v>
      </c>
    </row>
    <row r="710" spans="1:3" x14ac:dyDescent="0.2">
      <c r="A710" s="23" t="s">
        <v>2</v>
      </c>
      <c r="B710" s="23" t="s">
        <v>1970</v>
      </c>
      <c r="C710" s="23" t="s">
        <v>1971</v>
      </c>
    </row>
    <row r="711" spans="1:3" x14ac:dyDescent="0.2">
      <c r="A711" s="23" t="s">
        <v>2</v>
      </c>
      <c r="B711" s="23" t="s">
        <v>1972</v>
      </c>
      <c r="C711" s="23" t="s">
        <v>1914</v>
      </c>
    </row>
    <row r="712" spans="1:3" x14ac:dyDescent="0.2">
      <c r="A712" s="23" t="s">
        <v>2</v>
      </c>
      <c r="B712" s="23" t="s">
        <v>1973</v>
      </c>
      <c r="C712" s="23" t="s">
        <v>1938</v>
      </c>
    </row>
    <row r="713" spans="1:3" x14ac:dyDescent="0.2">
      <c r="A713" s="23" t="s">
        <v>2</v>
      </c>
      <c r="B713" s="23" t="s">
        <v>1974</v>
      </c>
      <c r="C713" s="23" t="s">
        <v>1975</v>
      </c>
    </row>
    <row r="714" spans="1:3" x14ac:dyDescent="0.2">
      <c r="A714" s="23" t="s">
        <v>2</v>
      </c>
      <c r="B714" s="23" t="s">
        <v>1976</v>
      </c>
      <c r="C714" s="23" t="s">
        <v>1940</v>
      </c>
    </row>
    <row r="715" spans="1:3" x14ac:dyDescent="0.2">
      <c r="A715" s="23" t="s">
        <v>2</v>
      </c>
      <c r="B715" s="23" t="s">
        <v>1977</v>
      </c>
      <c r="C715" s="23" t="s">
        <v>1978</v>
      </c>
    </row>
    <row r="716" spans="1:3" x14ac:dyDescent="0.2">
      <c r="A716" s="23" t="s">
        <v>2</v>
      </c>
      <c r="B716" s="23" t="s">
        <v>1979</v>
      </c>
      <c r="C716" s="23" t="s">
        <v>1980</v>
      </c>
    </row>
    <row r="717" spans="1:3" x14ac:dyDescent="0.2">
      <c r="A717" s="23" t="s">
        <v>2</v>
      </c>
      <c r="B717" s="23" t="s">
        <v>1981</v>
      </c>
      <c r="C717" s="23" t="s">
        <v>1982</v>
      </c>
    </row>
    <row r="718" spans="1:3" x14ac:dyDescent="0.2">
      <c r="A718" s="23" t="s">
        <v>2</v>
      </c>
      <c r="B718" s="23" t="s">
        <v>1983</v>
      </c>
      <c r="C718" s="23" t="s">
        <v>583</v>
      </c>
    </row>
    <row r="719" spans="1:3" x14ac:dyDescent="0.2">
      <c r="A719" s="23" t="s">
        <v>2</v>
      </c>
      <c r="B719" s="23" t="s">
        <v>1984</v>
      </c>
      <c r="C719" s="23" t="s">
        <v>1773</v>
      </c>
    </row>
    <row r="720" spans="1:3" x14ac:dyDescent="0.2">
      <c r="A720" s="23" t="s">
        <v>2</v>
      </c>
      <c r="B720" s="23" t="s">
        <v>1985</v>
      </c>
      <c r="C720" s="23" t="s">
        <v>1855</v>
      </c>
    </row>
    <row r="721" spans="1:3" x14ac:dyDescent="0.2">
      <c r="A721" s="23" t="s">
        <v>2</v>
      </c>
      <c r="B721" s="23" t="s">
        <v>1986</v>
      </c>
      <c r="C721" s="23" t="s">
        <v>1963</v>
      </c>
    </row>
    <row r="722" spans="1:3" x14ac:dyDescent="0.2">
      <c r="A722" s="23" t="s">
        <v>2</v>
      </c>
      <c r="B722" s="23" t="s">
        <v>1987</v>
      </c>
      <c r="C722" s="23" t="s">
        <v>1859</v>
      </c>
    </row>
    <row r="723" spans="1:3" x14ac:dyDescent="0.2">
      <c r="A723" s="23" t="s">
        <v>2</v>
      </c>
      <c r="B723" s="23" t="s">
        <v>1988</v>
      </c>
      <c r="C723" s="23" t="s">
        <v>1956</v>
      </c>
    </row>
    <row r="724" spans="1:3" x14ac:dyDescent="0.2">
      <c r="A724" s="23" t="s">
        <v>2</v>
      </c>
      <c r="B724" s="23" t="s">
        <v>1989</v>
      </c>
      <c r="C724" s="23" t="s">
        <v>1990</v>
      </c>
    </row>
    <row r="725" spans="1:3" x14ac:dyDescent="0.2">
      <c r="A725" s="23" t="s">
        <v>2</v>
      </c>
      <c r="B725" s="23" t="s">
        <v>1991</v>
      </c>
      <c r="C725" s="23" t="s">
        <v>1992</v>
      </c>
    </row>
    <row r="726" spans="1:3" x14ac:dyDescent="0.2">
      <c r="A726" s="23" t="s">
        <v>2</v>
      </c>
      <c r="B726" s="23" t="s">
        <v>1993</v>
      </c>
      <c r="C726" s="23" t="s">
        <v>1963</v>
      </c>
    </row>
    <row r="727" spans="1:3" x14ac:dyDescent="0.2">
      <c r="A727" s="23" t="s">
        <v>2</v>
      </c>
      <c r="B727" s="23" t="s">
        <v>1994</v>
      </c>
      <c r="C727" s="23" t="s">
        <v>248</v>
      </c>
    </row>
    <row r="728" spans="1:3" x14ac:dyDescent="0.2">
      <c r="A728" s="23" t="s">
        <v>2</v>
      </c>
      <c r="B728" s="23" t="s">
        <v>1995</v>
      </c>
      <c r="C728" s="23" t="s">
        <v>1861</v>
      </c>
    </row>
    <row r="729" spans="1:3" x14ac:dyDescent="0.2">
      <c r="A729" s="23" t="s">
        <v>2</v>
      </c>
      <c r="B729" s="23" t="s">
        <v>1996</v>
      </c>
      <c r="C729" s="23" t="s">
        <v>1997</v>
      </c>
    </row>
    <row r="730" spans="1:3" x14ac:dyDescent="0.2">
      <c r="A730" s="23" t="s">
        <v>2</v>
      </c>
      <c r="B730" s="23" t="s">
        <v>1998</v>
      </c>
      <c r="C730" s="23" t="s">
        <v>1857</v>
      </c>
    </row>
    <row r="731" spans="1:3" x14ac:dyDescent="0.2">
      <c r="A731" s="23" t="s">
        <v>2</v>
      </c>
      <c r="B731" s="23" t="s">
        <v>1999</v>
      </c>
      <c r="C731" s="23" t="s">
        <v>1530</v>
      </c>
    </row>
    <row r="732" spans="1:3" x14ac:dyDescent="0.2">
      <c r="A732" s="23" t="s">
        <v>2</v>
      </c>
      <c r="B732" s="23" t="s">
        <v>2000</v>
      </c>
      <c r="C732" s="23" t="s">
        <v>2001</v>
      </c>
    </row>
    <row r="733" spans="1:3" x14ac:dyDescent="0.2">
      <c r="A733" s="23" t="s">
        <v>2</v>
      </c>
      <c r="B733" s="23" t="s">
        <v>2002</v>
      </c>
      <c r="C733" s="23" t="s">
        <v>2003</v>
      </c>
    </row>
    <row r="734" spans="1:3" x14ac:dyDescent="0.2">
      <c r="A734" s="23" t="s">
        <v>2</v>
      </c>
      <c r="B734" s="23" t="s">
        <v>2004</v>
      </c>
      <c r="C734" s="23" t="s">
        <v>2005</v>
      </c>
    </row>
    <row r="735" spans="1:3" x14ac:dyDescent="0.2">
      <c r="A735" s="23" t="s">
        <v>2</v>
      </c>
      <c r="B735" s="23" t="s">
        <v>2006</v>
      </c>
      <c r="C735" s="23" t="s">
        <v>1430</v>
      </c>
    </row>
    <row r="736" spans="1:3" x14ac:dyDescent="0.2">
      <c r="A736" s="23" t="s">
        <v>2</v>
      </c>
      <c r="B736" s="23" t="s">
        <v>2007</v>
      </c>
      <c r="C736" s="23" t="s">
        <v>1893</v>
      </c>
    </row>
    <row r="737" spans="1:3" x14ac:dyDescent="0.2">
      <c r="A737" s="23" t="s">
        <v>2</v>
      </c>
      <c r="B737" s="23" t="s">
        <v>2008</v>
      </c>
      <c r="C737" s="23" t="s">
        <v>2009</v>
      </c>
    </row>
    <row r="738" spans="1:3" x14ac:dyDescent="0.2">
      <c r="A738" s="23" t="s">
        <v>2</v>
      </c>
      <c r="B738" s="23" t="s">
        <v>2010</v>
      </c>
      <c r="C738" s="23" t="s">
        <v>2011</v>
      </c>
    </row>
    <row r="739" spans="1:3" x14ac:dyDescent="0.2">
      <c r="A739" s="23" t="s">
        <v>2</v>
      </c>
      <c r="B739" s="23" t="s">
        <v>2012</v>
      </c>
      <c r="C739" s="23" t="s">
        <v>2013</v>
      </c>
    </row>
    <row r="740" spans="1:3" x14ac:dyDescent="0.2">
      <c r="A740" s="23" t="s">
        <v>2</v>
      </c>
      <c r="B740" s="23" t="s">
        <v>2014</v>
      </c>
      <c r="C740" s="23" t="s">
        <v>2015</v>
      </c>
    </row>
    <row r="741" spans="1:3" x14ac:dyDescent="0.2">
      <c r="A741" s="23" t="s">
        <v>2</v>
      </c>
      <c r="B741" s="23" t="s">
        <v>2016</v>
      </c>
      <c r="C741" s="23" t="s">
        <v>2017</v>
      </c>
    </row>
    <row r="742" spans="1:3" x14ac:dyDescent="0.2">
      <c r="A742" s="23" t="s">
        <v>2</v>
      </c>
      <c r="B742" s="23" t="s">
        <v>2018</v>
      </c>
      <c r="C742" s="23" t="s">
        <v>2019</v>
      </c>
    </row>
    <row r="743" spans="1:3" x14ac:dyDescent="0.2">
      <c r="A743" s="23" t="s">
        <v>2</v>
      </c>
      <c r="B743" s="23" t="s">
        <v>2020</v>
      </c>
      <c r="C743" s="23" t="s">
        <v>1895</v>
      </c>
    </row>
    <row r="744" spans="1:3" x14ac:dyDescent="0.2">
      <c r="A744" s="23" t="s">
        <v>2</v>
      </c>
      <c r="B744" s="23" t="s">
        <v>2021</v>
      </c>
      <c r="C744" s="23" t="s">
        <v>1889</v>
      </c>
    </row>
    <row r="745" spans="1:3" x14ac:dyDescent="0.2">
      <c r="A745" s="23" t="s">
        <v>2</v>
      </c>
      <c r="B745" s="23" t="s">
        <v>2022</v>
      </c>
      <c r="C745" s="23" t="s">
        <v>2023</v>
      </c>
    </row>
    <row r="746" spans="1:3" x14ac:dyDescent="0.2">
      <c r="A746" s="23" t="s">
        <v>2</v>
      </c>
      <c r="B746" s="23" t="s">
        <v>2024</v>
      </c>
      <c r="C746" s="23" t="s">
        <v>2025</v>
      </c>
    </row>
    <row r="747" spans="1:3" x14ac:dyDescent="0.2">
      <c r="A747" s="23" t="s">
        <v>2</v>
      </c>
      <c r="B747" s="23" t="s">
        <v>2026</v>
      </c>
      <c r="C747" s="23" t="s">
        <v>2027</v>
      </c>
    </row>
    <row r="748" spans="1:3" x14ac:dyDescent="0.2">
      <c r="A748" s="23" t="s">
        <v>2</v>
      </c>
      <c r="B748" s="23" t="s">
        <v>2028</v>
      </c>
      <c r="C748" s="23" t="s">
        <v>1886</v>
      </c>
    </row>
    <row r="749" spans="1:3" x14ac:dyDescent="0.2">
      <c r="A749" s="23" t="s">
        <v>2</v>
      </c>
      <c r="B749" s="23" t="s">
        <v>878</v>
      </c>
      <c r="C749" s="23" t="s">
        <v>879</v>
      </c>
    </row>
    <row r="750" spans="1:3" x14ac:dyDescent="0.2">
      <c r="A750" s="23" t="s">
        <v>2</v>
      </c>
      <c r="B750" s="23" t="s">
        <v>2029</v>
      </c>
      <c r="C750" s="23" t="s">
        <v>2011</v>
      </c>
    </row>
    <row r="751" spans="1:3" x14ac:dyDescent="0.2">
      <c r="A751" s="23" t="s">
        <v>2</v>
      </c>
      <c r="B751" s="23" t="s">
        <v>2030</v>
      </c>
      <c r="C751" s="23" t="s">
        <v>1884</v>
      </c>
    </row>
    <row r="752" spans="1:3" x14ac:dyDescent="0.2">
      <c r="A752" s="23" t="s">
        <v>2</v>
      </c>
      <c r="B752" s="23" t="s">
        <v>2031</v>
      </c>
      <c r="C752" s="23" t="s">
        <v>2032</v>
      </c>
    </row>
    <row r="753" spans="1:3" x14ac:dyDescent="0.2">
      <c r="A753" s="23" t="s">
        <v>2</v>
      </c>
      <c r="B753" s="23" t="s">
        <v>2033</v>
      </c>
      <c r="C753" s="23" t="s">
        <v>1901</v>
      </c>
    </row>
    <row r="754" spans="1:3" x14ac:dyDescent="0.2">
      <c r="A754" s="23" t="s">
        <v>2</v>
      </c>
      <c r="B754" s="23" t="s">
        <v>2034</v>
      </c>
      <c r="C754" s="23" t="s">
        <v>1905</v>
      </c>
    </row>
    <row r="755" spans="1:3" x14ac:dyDescent="0.2">
      <c r="A755" s="23" t="s">
        <v>2</v>
      </c>
      <c r="B755" s="23" t="s">
        <v>2035</v>
      </c>
      <c r="C755" s="23" t="s">
        <v>2036</v>
      </c>
    </row>
    <row r="756" spans="1:3" x14ac:dyDescent="0.2">
      <c r="A756" s="23" t="s">
        <v>2</v>
      </c>
      <c r="B756" s="23" t="s">
        <v>2037</v>
      </c>
      <c r="C756" s="23" t="s">
        <v>1990</v>
      </c>
    </row>
    <row r="757" spans="1:3" x14ac:dyDescent="0.2">
      <c r="A757" s="23" t="s">
        <v>2</v>
      </c>
      <c r="B757" s="23" t="s">
        <v>2038</v>
      </c>
      <c r="C757" s="23" t="s">
        <v>2039</v>
      </c>
    </row>
    <row r="758" spans="1:3" x14ac:dyDescent="0.2">
      <c r="A758" s="23" t="s">
        <v>2</v>
      </c>
      <c r="B758" s="23" t="s">
        <v>2040</v>
      </c>
      <c r="C758" s="23" t="s">
        <v>2041</v>
      </c>
    </row>
    <row r="759" spans="1:3" x14ac:dyDescent="0.2">
      <c r="A759" s="23" t="s">
        <v>2</v>
      </c>
      <c r="B759" s="23" t="s">
        <v>2042</v>
      </c>
      <c r="C759" s="23" t="s">
        <v>1916</v>
      </c>
    </row>
    <row r="760" spans="1:3" x14ac:dyDescent="0.2">
      <c r="A760" s="23" t="s">
        <v>2</v>
      </c>
      <c r="B760" s="23" t="s">
        <v>2043</v>
      </c>
      <c r="C760" s="23" t="s">
        <v>2025</v>
      </c>
    </row>
    <row r="761" spans="1:3" x14ac:dyDescent="0.2">
      <c r="A761" s="23" t="s">
        <v>2</v>
      </c>
      <c r="B761" s="23" t="s">
        <v>2044</v>
      </c>
      <c r="C761" s="23" t="s">
        <v>2045</v>
      </c>
    </row>
    <row r="762" spans="1:3" x14ac:dyDescent="0.2">
      <c r="A762" s="23" t="s">
        <v>2</v>
      </c>
      <c r="B762" s="23" t="s">
        <v>2046</v>
      </c>
      <c r="C762" s="23" t="s">
        <v>2047</v>
      </c>
    </row>
    <row r="763" spans="1:3" x14ac:dyDescent="0.2">
      <c r="A763" s="23" t="s">
        <v>2</v>
      </c>
      <c r="B763" s="23" t="s">
        <v>2048</v>
      </c>
      <c r="C763" s="23" t="s">
        <v>2049</v>
      </c>
    </row>
    <row r="764" spans="1:3" x14ac:dyDescent="0.2">
      <c r="A764" s="23" t="s">
        <v>2</v>
      </c>
      <c r="B764" s="23" t="s">
        <v>2050</v>
      </c>
      <c r="C764" s="23" t="s">
        <v>1963</v>
      </c>
    </row>
    <row r="765" spans="1:3" x14ac:dyDescent="0.2">
      <c r="A765" s="23" t="s">
        <v>2</v>
      </c>
      <c r="B765" s="23" t="s">
        <v>2051</v>
      </c>
      <c r="C765" s="23" t="s">
        <v>2052</v>
      </c>
    </row>
    <row r="766" spans="1:3" x14ac:dyDescent="0.2">
      <c r="A766" s="23" t="s">
        <v>2</v>
      </c>
      <c r="B766" s="23" t="s">
        <v>2053</v>
      </c>
      <c r="C766" s="23" t="s">
        <v>1927</v>
      </c>
    </row>
    <row r="767" spans="1:3" x14ac:dyDescent="0.2">
      <c r="A767" s="23" t="s">
        <v>2</v>
      </c>
      <c r="B767" s="23" t="s">
        <v>2054</v>
      </c>
      <c r="C767" s="23" t="s">
        <v>2055</v>
      </c>
    </row>
    <row r="768" spans="1:3" x14ac:dyDescent="0.2">
      <c r="A768" s="23" t="s">
        <v>2</v>
      </c>
      <c r="B768" s="23" t="s">
        <v>2056</v>
      </c>
      <c r="C768" s="23" t="s">
        <v>2057</v>
      </c>
    </row>
    <row r="769" spans="1:3" x14ac:dyDescent="0.2">
      <c r="A769" s="23" t="s">
        <v>2</v>
      </c>
      <c r="B769" s="23" t="s">
        <v>2058</v>
      </c>
      <c r="C769" s="23" t="s">
        <v>1942</v>
      </c>
    </row>
    <row r="770" spans="1:3" x14ac:dyDescent="0.2">
      <c r="A770" s="23" t="s">
        <v>2</v>
      </c>
      <c r="B770" s="23" t="s">
        <v>2059</v>
      </c>
      <c r="C770" s="23" t="s">
        <v>1872</v>
      </c>
    </row>
    <row r="771" spans="1:3" x14ac:dyDescent="0.2">
      <c r="A771" s="23" t="s">
        <v>2</v>
      </c>
      <c r="B771" s="23" t="s">
        <v>2060</v>
      </c>
      <c r="C771" s="23" t="s">
        <v>1164</v>
      </c>
    </row>
    <row r="772" spans="1:3" x14ac:dyDescent="0.2">
      <c r="A772" s="23" t="s">
        <v>2</v>
      </c>
      <c r="B772" s="23" t="s">
        <v>2061</v>
      </c>
      <c r="C772" s="23" t="s">
        <v>2052</v>
      </c>
    </row>
    <row r="773" spans="1:3" x14ac:dyDescent="0.2">
      <c r="A773" s="23" t="s">
        <v>2</v>
      </c>
      <c r="B773" s="23" t="s">
        <v>2062</v>
      </c>
      <c r="C773" s="23" t="s">
        <v>2063</v>
      </c>
    </row>
    <row r="774" spans="1:3" x14ac:dyDescent="0.2">
      <c r="A774" s="23" t="s">
        <v>2</v>
      </c>
      <c r="B774" s="23" t="s">
        <v>2064</v>
      </c>
      <c r="C774" s="23" t="s">
        <v>2065</v>
      </c>
    </row>
    <row r="775" spans="1:3" x14ac:dyDescent="0.2">
      <c r="A775" s="23" t="s">
        <v>2</v>
      </c>
      <c r="B775" s="23" t="s">
        <v>2066</v>
      </c>
      <c r="C775" s="23" t="s">
        <v>2067</v>
      </c>
    </row>
    <row r="776" spans="1:3" x14ac:dyDescent="0.2">
      <c r="A776" s="23" t="s">
        <v>2</v>
      </c>
      <c r="B776" s="23" t="s">
        <v>2068</v>
      </c>
      <c r="C776" s="23" t="s">
        <v>1895</v>
      </c>
    </row>
    <row r="777" spans="1:3" x14ac:dyDescent="0.2">
      <c r="A777" s="23" t="s">
        <v>2</v>
      </c>
      <c r="B777" s="23" t="s">
        <v>2069</v>
      </c>
      <c r="C777" s="23" t="s">
        <v>1889</v>
      </c>
    </row>
    <row r="778" spans="1:3" x14ac:dyDescent="0.2">
      <c r="A778" s="23" t="s">
        <v>2</v>
      </c>
      <c r="B778" s="23" t="s">
        <v>2070</v>
      </c>
      <c r="C778" s="23" t="s">
        <v>2071</v>
      </c>
    </row>
    <row r="779" spans="1:3" x14ac:dyDescent="0.2">
      <c r="A779" s="23" t="s">
        <v>2</v>
      </c>
      <c r="B779" s="23" t="s">
        <v>2072</v>
      </c>
      <c r="C779" s="23" t="s">
        <v>2073</v>
      </c>
    </row>
    <row r="780" spans="1:3" x14ac:dyDescent="0.2">
      <c r="A780" s="23" t="s">
        <v>2</v>
      </c>
      <c r="B780" s="23" t="s">
        <v>2074</v>
      </c>
      <c r="C780" s="23" t="s">
        <v>2001</v>
      </c>
    </row>
    <row r="781" spans="1:3" x14ac:dyDescent="0.2">
      <c r="A781" s="23" t="s">
        <v>2</v>
      </c>
      <c r="B781" s="23" t="s">
        <v>2075</v>
      </c>
      <c r="C781" s="23" t="s">
        <v>2076</v>
      </c>
    </row>
    <row r="782" spans="1:3" x14ac:dyDescent="0.2">
      <c r="A782" s="23" t="s">
        <v>2</v>
      </c>
      <c r="B782" s="23" t="s">
        <v>2077</v>
      </c>
      <c r="C782" s="23" t="s">
        <v>2078</v>
      </c>
    </row>
    <row r="783" spans="1:3" x14ac:dyDescent="0.2">
      <c r="A783" s="23" t="s">
        <v>2</v>
      </c>
      <c r="B783" s="23" t="s">
        <v>2079</v>
      </c>
      <c r="C783" s="23" t="s">
        <v>2080</v>
      </c>
    </row>
    <row r="784" spans="1:3" x14ac:dyDescent="0.2">
      <c r="A784" s="23" t="s">
        <v>2</v>
      </c>
      <c r="B784" s="23" t="s">
        <v>2081</v>
      </c>
      <c r="C784" s="23" t="s">
        <v>2082</v>
      </c>
    </row>
    <row r="785" spans="1:3" x14ac:dyDescent="0.2">
      <c r="A785" s="23" t="s">
        <v>2</v>
      </c>
      <c r="B785" s="23" t="s">
        <v>2083</v>
      </c>
      <c r="C785" s="23" t="s">
        <v>1882</v>
      </c>
    </row>
    <row r="786" spans="1:3" x14ac:dyDescent="0.2">
      <c r="A786" s="23" t="s">
        <v>2</v>
      </c>
      <c r="B786" s="23" t="s">
        <v>2084</v>
      </c>
      <c r="C786" s="23" t="s">
        <v>2085</v>
      </c>
    </row>
    <row r="787" spans="1:3" x14ac:dyDescent="0.2">
      <c r="A787" s="23" t="s">
        <v>2</v>
      </c>
      <c r="B787" s="23" t="s">
        <v>2086</v>
      </c>
      <c r="C787" s="23" t="s">
        <v>2087</v>
      </c>
    </row>
    <row r="788" spans="1:3" x14ac:dyDescent="0.2">
      <c r="A788" s="23" t="s">
        <v>2</v>
      </c>
      <c r="B788" s="23" t="s">
        <v>2088</v>
      </c>
      <c r="C788" s="23" t="s">
        <v>2089</v>
      </c>
    </row>
    <row r="789" spans="1:3" x14ac:dyDescent="0.2">
      <c r="A789" s="23" t="s">
        <v>2</v>
      </c>
      <c r="B789" s="23" t="s">
        <v>2090</v>
      </c>
      <c r="C789" s="23" t="s">
        <v>2091</v>
      </c>
    </row>
    <row r="790" spans="1:3" x14ac:dyDescent="0.2">
      <c r="A790" s="23" t="s">
        <v>2</v>
      </c>
      <c r="B790" s="23" t="s">
        <v>2092</v>
      </c>
      <c r="C790" s="23" t="s">
        <v>2093</v>
      </c>
    </row>
    <row r="791" spans="1:3" x14ac:dyDescent="0.2">
      <c r="A791" s="23" t="s">
        <v>2</v>
      </c>
      <c r="B791" s="23" t="s">
        <v>2094</v>
      </c>
      <c r="C791" s="23" t="s">
        <v>2095</v>
      </c>
    </row>
    <row r="792" spans="1:3" x14ac:dyDescent="0.2">
      <c r="A792" s="23" t="s">
        <v>2</v>
      </c>
      <c r="B792" s="23" t="s">
        <v>2096</v>
      </c>
      <c r="C792" s="23" t="s">
        <v>1949</v>
      </c>
    </row>
    <row r="793" spans="1:3" x14ac:dyDescent="0.2">
      <c r="A793" s="23" t="s">
        <v>2</v>
      </c>
      <c r="B793" s="23" t="s">
        <v>2097</v>
      </c>
      <c r="C793" s="23" t="s">
        <v>2098</v>
      </c>
    </row>
    <row r="794" spans="1:3" x14ac:dyDescent="0.2">
      <c r="A794" s="23" t="s">
        <v>2</v>
      </c>
      <c r="B794" s="23" t="s">
        <v>2099</v>
      </c>
      <c r="C794" s="23" t="s">
        <v>2100</v>
      </c>
    </row>
    <row r="795" spans="1:3" x14ac:dyDescent="0.2">
      <c r="A795" s="23" t="s">
        <v>2</v>
      </c>
      <c r="B795" s="23" t="s">
        <v>2101</v>
      </c>
      <c r="C795" s="23" t="s">
        <v>2102</v>
      </c>
    </row>
    <row r="796" spans="1:3" x14ac:dyDescent="0.2">
      <c r="A796" s="23" t="s">
        <v>2</v>
      </c>
      <c r="B796" s="23" t="s">
        <v>2103</v>
      </c>
      <c r="C796" s="23" t="s">
        <v>2104</v>
      </c>
    </row>
    <row r="797" spans="1:3" x14ac:dyDescent="0.2">
      <c r="A797" s="23" t="s">
        <v>2</v>
      </c>
      <c r="B797" s="23" t="s">
        <v>2105</v>
      </c>
      <c r="C797" s="23"/>
    </row>
    <row r="798" spans="1:3" x14ac:dyDescent="0.2">
      <c r="A798" s="23" t="s">
        <v>2</v>
      </c>
      <c r="B798" s="23" t="s">
        <v>2106</v>
      </c>
      <c r="C798" s="23" t="s">
        <v>1853</v>
      </c>
    </row>
    <row r="799" spans="1:3" x14ac:dyDescent="0.2">
      <c r="A799" s="23" t="s">
        <v>2</v>
      </c>
      <c r="B799" s="23" t="s">
        <v>2107</v>
      </c>
      <c r="C799" s="23" t="s">
        <v>517</v>
      </c>
    </row>
    <row r="800" spans="1:3" x14ac:dyDescent="0.2">
      <c r="A800" s="23" t="s">
        <v>2</v>
      </c>
      <c r="B800" s="23" t="s">
        <v>2108</v>
      </c>
      <c r="C800" s="23" t="s">
        <v>1463</v>
      </c>
    </row>
    <row r="801" spans="1:3" x14ac:dyDescent="0.2">
      <c r="A801" s="23" t="s">
        <v>2</v>
      </c>
      <c r="B801" s="23" t="s">
        <v>2109</v>
      </c>
      <c r="C801" s="23" t="s">
        <v>2110</v>
      </c>
    </row>
    <row r="802" spans="1:3" x14ac:dyDescent="0.2">
      <c r="A802" s="23" t="s">
        <v>2</v>
      </c>
      <c r="B802" s="23" t="s">
        <v>2111</v>
      </c>
      <c r="C802" s="23" t="s">
        <v>1164</v>
      </c>
    </row>
    <row r="803" spans="1:3" x14ac:dyDescent="0.2">
      <c r="A803" s="23" t="s">
        <v>2</v>
      </c>
      <c r="B803" s="23" t="s">
        <v>2112</v>
      </c>
      <c r="C803" s="23" t="s">
        <v>1164</v>
      </c>
    </row>
    <row r="804" spans="1:3" x14ac:dyDescent="0.2">
      <c r="A804" s="23" t="s">
        <v>2</v>
      </c>
      <c r="B804" s="23" t="s">
        <v>2113</v>
      </c>
      <c r="C804" s="23" t="s">
        <v>2114</v>
      </c>
    </row>
    <row r="805" spans="1:3" x14ac:dyDescent="0.2">
      <c r="A805" s="23" t="s">
        <v>2</v>
      </c>
      <c r="B805" s="23" t="s">
        <v>2115</v>
      </c>
      <c r="C805" s="23" t="s">
        <v>1946</v>
      </c>
    </row>
    <row r="806" spans="1:3" x14ac:dyDescent="0.2">
      <c r="A806" s="23" t="s">
        <v>2</v>
      </c>
      <c r="B806" s="23" t="s">
        <v>2116</v>
      </c>
      <c r="C806" s="23" t="s">
        <v>2117</v>
      </c>
    </row>
    <row r="807" spans="1:3" x14ac:dyDescent="0.2">
      <c r="A807" s="23" t="s">
        <v>2</v>
      </c>
      <c r="B807" s="23" t="s">
        <v>2118</v>
      </c>
      <c r="C807" s="23" t="s">
        <v>1453</v>
      </c>
    </row>
    <row r="808" spans="1:3" x14ac:dyDescent="0.2">
      <c r="A808" s="23" t="s">
        <v>2</v>
      </c>
      <c r="B808" s="23" t="s">
        <v>2119</v>
      </c>
      <c r="C808" s="23" t="s">
        <v>2120</v>
      </c>
    </row>
    <row r="809" spans="1:3" x14ac:dyDescent="0.2">
      <c r="A809" s="23" t="s">
        <v>2</v>
      </c>
      <c r="B809" s="23" t="s">
        <v>2121</v>
      </c>
      <c r="C809" s="23"/>
    </row>
    <row r="810" spans="1:3" x14ac:dyDescent="0.2">
      <c r="A810" s="23" t="s">
        <v>2</v>
      </c>
      <c r="B810" s="23" t="s">
        <v>2122</v>
      </c>
      <c r="C810" s="23" t="s">
        <v>1893</v>
      </c>
    </row>
    <row r="811" spans="1:3" x14ac:dyDescent="0.2">
      <c r="A811" s="23" t="s">
        <v>2</v>
      </c>
      <c r="B811" s="23" t="s">
        <v>2123</v>
      </c>
      <c r="C811" s="23" t="s">
        <v>2041</v>
      </c>
    </row>
    <row r="812" spans="1:3" x14ac:dyDescent="0.2">
      <c r="A812" s="23" t="s">
        <v>2</v>
      </c>
      <c r="B812" s="23" t="s">
        <v>2124</v>
      </c>
      <c r="C812" s="23" t="s">
        <v>2125</v>
      </c>
    </row>
    <row r="813" spans="1:3" x14ac:dyDescent="0.2">
      <c r="A813" s="23" t="s">
        <v>2</v>
      </c>
      <c r="B813" s="23" t="s">
        <v>2126</v>
      </c>
      <c r="C813" s="23" t="s">
        <v>2127</v>
      </c>
    </row>
    <row r="814" spans="1:3" x14ac:dyDescent="0.2">
      <c r="A814" s="23" t="s">
        <v>2</v>
      </c>
      <c r="B814" s="23" t="s">
        <v>2128</v>
      </c>
      <c r="C814" s="23" t="s">
        <v>1980</v>
      </c>
    </row>
    <row r="815" spans="1:3" x14ac:dyDescent="0.2">
      <c r="A815" s="23" t="s">
        <v>2</v>
      </c>
      <c r="B815" s="23" t="s">
        <v>2129</v>
      </c>
      <c r="C815" s="23" t="s">
        <v>2130</v>
      </c>
    </row>
    <row r="816" spans="1:3" x14ac:dyDescent="0.2">
      <c r="A816" s="23" t="s">
        <v>2</v>
      </c>
      <c r="B816" s="23" t="s">
        <v>2131</v>
      </c>
      <c r="C816" s="23" t="s">
        <v>2132</v>
      </c>
    </row>
    <row r="817" spans="1:3" x14ac:dyDescent="0.2">
      <c r="A817" s="23" t="s">
        <v>2</v>
      </c>
      <c r="B817" s="23" t="s">
        <v>2133</v>
      </c>
      <c r="C817" s="23" t="s">
        <v>2071</v>
      </c>
    </row>
    <row r="818" spans="1:3" x14ac:dyDescent="0.2">
      <c r="A818" s="23" t="s">
        <v>2</v>
      </c>
      <c r="B818" s="23" t="s">
        <v>2134</v>
      </c>
      <c r="C818" s="23" t="s">
        <v>1956</v>
      </c>
    </row>
    <row r="819" spans="1:3" x14ac:dyDescent="0.2">
      <c r="A819" s="23" t="s">
        <v>2</v>
      </c>
      <c r="B819" s="23" t="s">
        <v>2135</v>
      </c>
      <c r="C819" s="23" t="s">
        <v>1961</v>
      </c>
    </row>
    <row r="820" spans="1:3" x14ac:dyDescent="0.2">
      <c r="A820" s="23" t="s">
        <v>2</v>
      </c>
      <c r="B820" s="23" t="s">
        <v>2136</v>
      </c>
      <c r="C820" s="23" t="s">
        <v>1164</v>
      </c>
    </row>
    <row r="821" spans="1:3" x14ac:dyDescent="0.2">
      <c r="A821" s="23" t="s">
        <v>2</v>
      </c>
      <c r="B821" s="23" t="s">
        <v>2137</v>
      </c>
      <c r="C821" s="23" t="s">
        <v>2078</v>
      </c>
    </row>
    <row r="822" spans="1:3" x14ac:dyDescent="0.2">
      <c r="A822" s="23" t="s">
        <v>2</v>
      </c>
      <c r="B822" s="23" t="s">
        <v>2138</v>
      </c>
      <c r="C822" s="23" t="s">
        <v>1942</v>
      </c>
    </row>
    <row r="823" spans="1:3" x14ac:dyDescent="0.2">
      <c r="A823" s="23" t="s">
        <v>2</v>
      </c>
      <c r="B823" s="23" t="s">
        <v>2139</v>
      </c>
      <c r="C823" s="23" t="s">
        <v>2130</v>
      </c>
    </row>
    <row r="824" spans="1:3" x14ac:dyDescent="0.2">
      <c r="A824" s="23" t="s">
        <v>2</v>
      </c>
      <c r="B824" s="23" t="s">
        <v>2140</v>
      </c>
      <c r="C824" s="23" t="s">
        <v>2078</v>
      </c>
    </row>
    <row r="825" spans="1:3" x14ac:dyDescent="0.2">
      <c r="A825" s="23" t="s">
        <v>2</v>
      </c>
      <c r="B825" s="23" t="s">
        <v>2141</v>
      </c>
      <c r="C825" s="23" t="s">
        <v>2080</v>
      </c>
    </row>
    <row r="826" spans="1:3" x14ac:dyDescent="0.2">
      <c r="A826" s="23" t="s">
        <v>2</v>
      </c>
      <c r="B826" s="23" t="s">
        <v>2142</v>
      </c>
      <c r="C826" s="23" t="s">
        <v>2076</v>
      </c>
    </row>
    <row r="827" spans="1:3" x14ac:dyDescent="0.2">
      <c r="A827" s="23" t="s">
        <v>2</v>
      </c>
      <c r="B827" s="23" t="s">
        <v>2143</v>
      </c>
      <c r="C827" s="23" t="s">
        <v>2144</v>
      </c>
    </row>
    <row r="828" spans="1:3" x14ac:dyDescent="0.2">
      <c r="A828" s="23" t="s">
        <v>2</v>
      </c>
      <c r="B828" s="23" t="s">
        <v>2145</v>
      </c>
      <c r="C828" s="23" t="s">
        <v>2146</v>
      </c>
    </row>
    <row r="829" spans="1:3" x14ac:dyDescent="0.2">
      <c r="A829" s="23" t="s">
        <v>2</v>
      </c>
      <c r="B829" s="23" t="s">
        <v>2147</v>
      </c>
      <c r="C829" s="23" t="s">
        <v>2148</v>
      </c>
    </row>
    <row r="830" spans="1:3" x14ac:dyDescent="0.2">
      <c r="A830" s="23" t="s">
        <v>2</v>
      </c>
      <c r="B830" s="23" t="s">
        <v>2149</v>
      </c>
      <c r="C830" s="23" t="s">
        <v>2085</v>
      </c>
    </row>
    <row r="831" spans="1:3" x14ac:dyDescent="0.2">
      <c r="A831" s="23" t="s">
        <v>2</v>
      </c>
      <c r="B831" s="23" t="s">
        <v>2150</v>
      </c>
      <c r="C831" s="23" t="s">
        <v>1992</v>
      </c>
    </row>
    <row r="832" spans="1:3" x14ac:dyDescent="0.2">
      <c r="A832" s="23" t="s">
        <v>2</v>
      </c>
      <c r="B832" s="23" t="s">
        <v>2151</v>
      </c>
      <c r="C832" s="23" t="s">
        <v>2152</v>
      </c>
    </row>
    <row r="833" spans="1:3" x14ac:dyDescent="0.2">
      <c r="A833" s="23" t="s">
        <v>2</v>
      </c>
      <c r="B833" s="23" t="s">
        <v>2153</v>
      </c>
      <c r="C833" s="23" t="s">
        <v>2154</v>
      </c>
    </row>
    <row r="834" spans="1:3" x14ac:dyDescent="0.2">
      <c r="A834" s="23" t="s">
        <v>2</v>
      </c>
      <c r="B834" s="23" t="s">
        <v>2155</v>
      </c>
      <c r="C834" s="23" t="s">
        <v>1164</v>
      </c>
    </row>
    <row r="835" spans="1:3" x14ac:dyDescent="0.2">
      <c r="A835" s="23" t="s">
        <v>2</v>
      </c>
      <c r="B835" s="23" t="s">
        <v>2156</v>
      </c>
      <c r="C835" s="23" t="s">
        <v>2100</v>
      </c>
    </row>
    <row r="836" spans="1:3" x14ac:dyDescent="0.2">
      <c r="A836" s="23" t="s">
        <v>2</v>
      </c>
      <c r="B836" s="23" t="s">
        <v>2157</v>
      </c>
      <c r="C836" s="23" t="s">
        <v>1907</v>
      </c>
    </row>
    <row r="837" spans="1:3" x14ac:dyDescent="0.2">
      <c r="A837" s="23" t="s">
        <v>2</v>
      </c>
      <c r="B837" s="23" t="s">
        <v>2158</v>
      </c>
      <c r="C837" s="23" t="s">
        <v>2159</v>
      </c>
    </row>
    <row r="838" spans="1:3" x14ac:dyDescent="0.2">
      <c r="A838" s="23" t="s">
        <v>2</v>
      </c>
      <c r="B838" s="23" t="s">
        <v>2160</v>
      </c>
      <c r="C838" s="23" t="s">
        <v>2161</v>
      </c>
    </row>
    <row r="839" spans="1:3" x14ac:dyDescent="0.2">
      <c r="A839" s="23" t="s">
        <v>2</v>
      </c>
      <c r="B839" s="23" t="s">
        <v>2162</v>
      </c>
      <c r="C839" s="23" t="s">
        <v>1965</v>
      </c>
    </row>
    <row r="840" spans="1:3" x14ac:dyDescent="0.2">
      <c r="A840" s="23" t="s">
        <v>2</v>
      </c>
      <c r="B840" s="23" t="s">
        <v>2163</v>
      </c>
      <c r="C840" s="23" t="s">
        <v>2164</v>
      </c>
    </row>
    <row r="841" spans="1:3" x14ac:dyDescent="0.2">
      <c r="A841" s="23" t="s">
        <v>2</v>
      </c>
      <c r="B841" s="23" t="s">
        <v>2165</v>
      </c>
      <c r="C841" s="23" t="s">
        <v>2073</v>
      </c>
    </row>
    <row r="842" spans="1:3" x14ac:dyDescent="0.2">
      <c r="A842" s="23" t="s">
        <v>2</v>
      </c>
      <c r="B842" s="23" t="s">
        <v>2166</v>
      </c>
      <c r="C842" s="23" t="s">
        <v>2167</v>
      </c>
    </row>
    <row r="843" spans="1:3" x14ac:dyDescent="0.2">
      <c r="A843" s="23" t="s">
        <v>2</v>
      </c>
      <c r="B843" s="23" t="s">
        <v>2168</v>
      </c>
      <c r="C843" s="23" t="s">
        <v>1874</v>
      </c>
    </row>
    <row r="844" spans="1:3" x14ac:dyDescent="0.2">
      <c r="A844" s="23" t="s">
        <v>2</v>
      </c>
      <c r="B844" s="23" t="s">
        <v>2169</v>
      </c>
      <c r="C844" s="23" t="s">
        <v>2170</v>
      </c>
    </row>
    <row r="845" spans="1:3" x14ac:dyDescent="0.2">
      <c r="A845" s="23" t="s">
        <v>2</v>
      </c>
      <c r="B845" s="23" t="s">
        <v>2171</v>
      </c>
      <c r="C845" s="23" t="s">
        <v>2172</v>
      </c>
    </row>
    <row r="846" spans="1:3" x14ac:dyDescent="0.2">
      <c r="A846" s="23" t="s">
        <v>2</v>
      </c>
      <c r="B846" s="23" t="s">
        <v>2173</v>
      </c>
      <c r="C846" s="23" t="s">
        <v>1271</v>
      </c>
    </row>
    <row r="847" spans="1:3" x14ac:dyDescent="0.2">
      <c r="A847" s="23" t="s">
        <v>2</v>
      </c>
      <c r="B847" s="23" t="s">
        <v>2174</v>
      </c>
      <c r="C847" s="23" t="s">
        <v>2175</v>
      </c>
    </row>
    <row r="848" spans="1:3" x14ac:dyDescent="0.2">
      <c r="A848" s="23" t="s">
        <v>2</v>
      </c>
      <c r="B848" s="23" t="s">
        <v>2176</v>
      </c>
      <c r="C848" s="23" t="s">
        <v>2177</v>
      </c>
    </row>
    <row r="849" spans="1:3" x14ac:dyDescent="0.2">
      <c r="A849" s="23" t="s">
        <v>2</v>
      </c>
      <c r="B849" s="23" t="s">
        <v>2178</v>
      </c>
      <c r="C849" s="23" t="s">
        <v>2179</v>
      </c>
    </row>
    <row r="850" spans="1:3" x14ac:dyDescent="0.2">
      <c r="A850" s="23" t="s">
        <v>2</v>
      </c>
      <c r="B850" s="23" t="s">
        <v>2180</v>
      </c>
      <c r="C850" s="23" t="s">
        <v>2104</v>
      </c>
    </row>
    <row r="851" spans="1:3" x14ac:dyDescent="0.2">
      <c r="A851" s="23" t="s">
        <v>2</v>
      </c>
      <c r="B851" s="23" t="s">
        <v>2181</v>
      </c>
      <c r="C851" s="23" t="s">
        <v>2182</v>
      </c>
    </row>
    <row r="852" spans="1:3" x14ac:dyDescent="0.2">
      <c r="A852" s="23" t="s">
        <v>2</v>
      </c>
      <c r="B852" s="23" t="s">
        <v>2183</v>
      </c>
      <c r="C852" s="23" t="s">
        <v>2184</v>
      </c>
    </row>
    <row r="853" spans="1:3" x14ac:dyDescent="0.2">
      <c r="A853" s="23" t="s">
        <v>2</v>
      </c>
      <c r="B853" s="23" t="s">
        <v>2185</v>
      </c>
      <c r="C853" s="23" t="s">
        <v>1162</v>
      </c>
    </row>
    <row r="854" spans="1:3" x14ac:dyDescent="0.2">
      <c r="A854" s="23" t="s">
        <v>2</v>
      </c>
      <c r="B854" s="23" t="s">
        <v>2186</v>
      </c>
      <c r="C854" s="23" t="s">
        <v>2187</v>
      </c>
    </row>
    <row r="855" spans="1:3" x14ac:dyDescent="0.2">
      <c r="A855" s="23" t="s">
        <v>2</v>
      </c>
      <c r="B855" s="23" t="s">
        <v>2188</v>
      </c>
      <c r="C855" s="23" t="s">
        <v>2057</v>
      </c>
    </row>
    <row r="856" spans="1:3" x14ac:dyDescent="0.2">
      <c r="A856" s="23" t="s">
        <v>2</v>
      </c>
      <c r="B856" s="23" t="s">
        <v>2189</v>
      </c>
      <c r="C856" s="23" t="s">
        <v>1164</v>
      </c>
    </row>
    <row r="857" spans="1:3" x14ac:dyDescent="0.2">
      <c r="A857" s="23" t="s">
        <v>2</v>
      </c>
      <c r="B857" s="23" t="s">
        <v>2190</v>
      </c>
      <c r="C857" s="23" t="s">
        <v>1909</v>
      </c>
    </row>
    <row r="858" spans="1:3" x14ac:dyDescent="0.2">
      <c r="A858" s="23" t="s">
        <v>2</v>
      </c>
      <c r="B858" s="23" t="s">
        <v>2191</v>
      </c>
      <c r="C858" s="23" t="s">
        <v>1963</v>
      </c>
    </row>
    <row r="859" spans="1:3" x14ac:dyDescent="0.2">
      <c r="A859" s="23" t="s">
        <v>2</v>
      </c>
      <c r="B859" s="23" t="s">
        <v>2192</v>
      </c>
      <c r="C859" s="23" t="s">
        <v>1963</v>
      </c>
    </row>
    <row r="860" spans="1:3" x14ac:dyDescent="0.2">
      <c r="A860" s="23" t="s">
        <v>2</v>
      </c>
      <c r="B860" s="23" t="s">
        <v>2193</v>
      </c>
      <c r="C860" s="23" t="s">
        <v>2032</v>
      </c>
    </row>
    <row r="861" spans="1:3" x14ac:dyDescent="0.2">
      <c r="A861" s="23" t="s">
        <v>2</v>
      </c>
      <c r="B861" s="23" t="s">
        <v>2194</v>
      </c>
      <c r="C861" s="23" t="s">
        <v>2195</v>
      </c>
    </row>
    <row r="862" spans="1:3" x14ac:dyDescent="0.2">
      <c r="A862" s="23" t="s">
        <v>2</v>
      </c>
      <c r="B862" s="23" t="s">
        <v>2196</v>
      </c>
      <c r="C862" s="23" t="s">
        <v>1164</v>
      </c>
    </row>
    <row r="863" spans="1:3" x14ac:dyDescent="0.2">
      <c r="A863" s="23" t="s">
        <v>2</v>
      </c>
      <c r="B863" s="23" t="s">
        <v>2197</v>
      </c>
      <c r="C863" s="23" t="s">
        <v>2198</v>
      </c>
    </row>
    <row r="864" spans="1:3" x14ac:dyDescent="0.2">
      <c r="A864" s="23" t="s">
        <v>2</v>
      </c>
      <c r="B864" s="23" t="s">
        <v>2199</v>
      </c>
      <c r="C864" s="23" t="s">
        <v>2200</v>
      </c>
    </row>
    <row r="865" spans="1:3" x14ac:dyDescent="0.2">
      <c r="A865" s="23" t="s">
        <v>2</v>
      </c>
      <c r="B865" s="23" t="s">
        <v>2201</v>
      </c>
      <c r="C865" s="23" t="s">
        <v>1874</v>
      </c>
    </row>
    <row r="866" spans="1:3" x14ac:dyDescent="0.2">
      <c r="A866" s="23" t="s">
        <v>2</v>
      </c>
      <c r="B866" s="23" t="s">
        <v>2202</v>
      </c>
      <c r="C866" s="23" t="s">
        <v>1980</v>
      </c>
    </row>
    <row r="867" spans="1:3" x14ac:dyDescent="0.2">
      <c r="A867" s="23" t="s">
        <v>2</v>
      </c>
      <c r="B867" s="23" t="s">
        <v>2203</v>
      </c>
      <c r="C867" s="23" t="s">
        <v>2179</v>
      </c>
    </row>
    <row r="868" spans="1:3" x14ac:dyDescent="0.2">
      <c r="A868" s="23" t="s">
        <v>2</v>
      </c>
      <c r="B868" s="23" t="s">
        <v>2204</v>
      </c>
      <c r="C868" s="23" t="s">
        <v>2205</v>
      </c>
    </row>
    <row r="869" spans="1:3" x14ac:dyDescent="0.2">
      <c r="A869" s="23" t="s">
        <v>2</v>
      </c>
      <c r="B869" s="23" t="s">
        <v>2206</v>
      </c>
      <c r="C869" s="23" t="s">
        <v>2207</v>
      </c>
    </row>
    <row r="870" spans="1:3" x14ac:dyDescent="0.2">
      <c r="A870" s="23" t="s">
        <v>2</v>
      </c>
      <c r="B870" s="23" t="s">
        <v>2208</v>
      </c>
      <c r="C870" s="23" t="s">
        <v>1880</v>
      </c>
    </row>
    <row r="871" spans="1:3" x14ac:dyDescent="0.2">
      <c r="A871" s="23" t="s">
        <v>2</v>
      </c>
      <c r="B871" s="23" t="s">
        <v>2209</v>
      </c>
      <c r="C871" s="23" t="s">
        <v>2210</v>
      </c>
    </row>
    <row r="872" spans="1:3" x14ac:dyDescent="0.2">
      <c r="A872" s="23" t="s">
        <v>2</v>
      </c>
      <c r="B872" s="23" t="s">
        <v>2211</v>
      </c>
      <c r="C872" s="23" t="s">
        <v>2017</v>
      </c>
    </row>
    <row r="873" spans="1:3" x14ac:dyDescent="0.2">
      <c r="A873" s="23" t="s">
        <v>2</v>
      </c>
      <c r="B873" s="23" t="s">
        <v>2212</v>
      </c>
      <c r="C873" s="23" t="s">
        <v>1921</v>
      </c>
    </row>
    <row r="874" spans="1:3" x14ac:dyDescent="0.2">
      <c r="A874" s="23" t="s">
        <v>2</v>
      </c>
      <c r="B874" s="23" t="s">
        <v>2213</v>
      </c>
      <c r="C874" s="23" t="s">
        <v>1940</v>
      </c>
    </row>
    <row r="875" spans="1:3" x14ac:dyDescent="0.2">
      <c r="A875" s="23" t="s">
        <v>2</v>
      </c>
      <c r="B875" s="23" t="s">
        <v>2214</v>
      </c>
      <c r="C875" s="23" t="s">
        <v>2102</v>
      </c>
    </row>
    <row r="876" spans="1:3" x14ac:dyDescent="0.2">
      <c r="A876" s="23" t="s">
        <v>2</v>
      </c>
      <c r="B876" s="23" t="s">
        <v>2215</v>
      </c>
      <c r="C876" s="23" t="s">
        <v>1808</v>
      </c>
    </row>
    <row r="877" spans="1:3" x14ac:dyDescent="0.2">
      <c r="A877" s="23" t="s">
        <v>2</v>
      </c>
      <c r="B877" s="23" t="s">
        <v>2216</v>
      </c>
      <c r="C877" s="23" t="s">
        <v>1463</v>
      </c>
    </row>
    <row r="878" spans="1:3" x14ac:dyDescent="0.2">
      <c r="A878" s="23" t="s">
        <v>2</v>
      </c>
      <c r="B878" s="23" t="s">
        <v>2217</v>
      </c>
      <c r="C878" s="23" t="s">
        <v>2218</v>
      </c>
    </row>
    <row r="879" spans="1:3" x14ac:dyDescent="0.2">
      <c r="A879" s="23" t="s">
        <v>2</v>
      </c>
      <c r="B879" s="23" t="s">
        <v>2219</v>
      </c>
      <c r="C879" s="23" t="s">
        <v>1936</v>
      </c>
    </row>
    <row r="880" spans="1:3" x14ac:dyDescent="0.2">
      <c r="A880" s="23" t="s">
        <v>2</v>
      </c>
      <c r="B880" s="23" t="s">
        <v>2220</v>
      </c>
      <c r="C880" s="23" t="s">
        <v>2221</v>
      </c>
    </row>
    <row r="881" spans="1:3" x14ac:dyDescent="0.2">
      <c r="A881" s="23" t="s">
        <v>2</v>
      </c>
      <c r="B881" s="23" t="s">
        <v>2222</v>
      </c>
      <c r="C881" s="23" t="s">
        <v>248</v>
      </c>
    </row>
    <row r="882" spans="1:3" x14ac:dyDescent="0.2">
      <c r="A882" s="23" t="s">
        <v>2</v>
      </c>
      <c r="B882" s="23" t="s">
        <v>2223</v>
      </c>
      <c r="C882" s="23" t="s">
        <v>2001</v>
      </c>
    </row>
    <row r="883" spans="1:3" x14ac:dyDescent="0.2">
      <c r="A883" s="23" t="s">
        <v>2</v>
      </c>
      <c r="B883" s="23" t="s">
        <v>2224</v>
      </c>
      <c r="C883" s="23" t="s">
        <v>2225</v>
      </c>
    </row>
    <row r="884" spans="1:3" x14ac:dyDescent="0.2">
      <c r="A884" s="23" t="s">
        <v>2</v>
      </c>
      <c r="B884" s="23" t="s">
        <v>2226</v>
      </c>
      <c r="C884" s="23" t="s">
        <v>2227</v>
      </c>
    </row>
    <row r="885" spans="1:3" x14ac:dyDescent="0.2">
      <c r="A885" s="23" t="s">
        <v>2</v>
      </c>
      <c r="B885" s="23" t="s">
        <v>2228</v>
      </c>
      <c r="C885" s="23" t="s">
        <v>2179</v>
      </c>
    </row>
    <row r="886" spans="1:3" x14ac:dyDescent="0.2">
      <c r="A886" s="23" t="s">
        <v>2</v>
      </c>
      <c r="B886" s="23" t="s">
        <v>2229</v>
      </c>
      <c r="C886" s="23" t="s">
        <v>2230</v>
      </c>
    </row>
    <row r="887" spans="1:3" x14ac:dyDescent="0.2">
      <c r="A887" s="23" t="s">
        <v>2</v>
      </c>
      <c r="B887" s="23" t="s">
        <v>2231</v>
      </c>
      <c r="C887" s="23" t="s">
        <v>1949</v>
      </c>
    </row>
    <row r="888" spans="1:3" x14ac:dyDescent="0.2">
      <c r="A888" s="23" t="s">
        <v>2</v>
      </c>
      <c r="B888" s="23" t="s">
        <v>2232</v>
      </c>
      <c r="C888" s="23" t="s">
        <v>2233</v>
      </c>
    </row>
    <row r="889" spans="1:3" x14ac:dyDescent="0.2">
      <c r="A889" s="23" t="s">
        <v>2</v>
      </c>
      <c r="B889" s="23" t="s">
        <v>2234</v>
      </c>
      <c r="C889" s="23" t="s">
        <v>2114</v>
      </c>
    </row>
    <row r="890" spans="1:3" x14ac:dyDescent="0.2">
      <c r="A890" s="23" t="s">
        <v>2</v>
      </c>
      <c r="B890" s="23" t="s">
        <v>2235</v>
      </c>
      <c r="C890" s="23" t="s">
        <v>1865</v>
      </c>
    </row>
    <row r="891" spans="1:3" x14ac:dyDescent="0.2">
      <c r="A891" s="23" t="s">
        <v>2</v>
      </c>
      <c r="B891" s="23" t="s">
        <v>2236</v>
      </c>
      <c r="C891" s="23" t="s">
        <v>2117</v>
      </c>
    </row>
    <row r="892" spans="1:3" x14ac:dyDescent="0.2">
      <c r="A892" s="23" t="s">
        <v>2</v>
      </c>
      <c r="B892" s="23" t="s">
        <v>2237</v>
      </c>
      <c r="C892" s="23" t="s">
        <v>2238</v>
      </c>
    </row>
    <row r="893" spans="1:3" x14ac:dyDescent="0.2">
      <c r="A893" s="23" t="s">
        <v>2</v>
      </c>
      <c r="B893" s="23" t="s">
        <v>2239</v>
      </c>
      <c r="C893" s="23" t="s">
        <v>2154</v>
      </c>
    </row>
    <row r="894" spans="1:3" x14ac:dyDescent="0.2">
      <c r="A894" s="23" t="s">
        <v>2</v>
      </c>
      <c r="B894" s="23" t="s">
        <v>2240</v>
      </c>
      <c r="C894" s="23" t="s">
        <v>2114</v>
      </c>
    </row>
    <row r="895" spans="1:3" x14ac:dyDescent="0.2">
      <c r="A895" s="23" t="s">
        <v>2</v>
      </c>
      <c r="B895" s="23" t="s">
        <v>2241</v>
      </c>
      <c r="C895" s="23" t="s">
        <v>2242</v>
      </c>
    </row>
    <row r="896" spans="1:3" x14ac:dyDescent="0.2">
      <c r="A896" s="23" t="s">
        <v>2</v>
      </c>
      <c r="B896" s="23" t="s">
        <v>2243</v>
      </c>
      <c r="C896" s="23" t="s">
        <v>2244</v>
      </c>
    </row>
    <row r="897" spans="1:3" x14ac:dyDescent="0.2">
      <c r="A897" s="23" t="s">
        <v>2</v>
      </c>
      <c r="B897" s="23" t="s">
        <v>2245</v>
      </c>
      <c r="C897" s="23" t="s">
        <v>1861</v>
      </c>
    </row>
    <row r="898" spans="1:3" x14ac:dyDescent="0.2">
      <c r="A898" s="23" t="s">
        <v>2</v>
      </c>
      <c r="B898" s="23" t="s">
        <v>2246</v>
      </c>
      <c r="C898" s="23" t="s">
        <v>1851</v>
      </c>
    </row>
    <row r="899" spans="1:3" x14ac:dyDescent="0.2">
      <c r="A899" s="23" t="s">
        <v>2</v>
      </c>
      <c r="B899" s="23" t="s">
        <v>2247</v>
      </c>
      <c r="C899" s="23" t="s">
        <v>2248</v>
      </c>
    </row>
    <row r="900" spans="1:3" x14ac:dyDescent="0.2">
      <c r="A900" s="23" t="s">
        <v>2</v>
      </c>
      <c r="B900" s="23" t="s">
        <v>2249</v>
      </c>
      <c r="C900" s="23" t="s">
        <v>2250</v>
      </c>
    </row>
    <row r="901" spans="1:3" x14ac:dyDescent="0.2">
      <c r="A901" s="23" t="s">
        <v>2</v>
      </c>
      <c r="B901" s="23" t="s">
        <v>2251</v>
      </c>
      <c r="C901" s="23" t="s">
        <v>2252</v>
      </c>
    </row>
    <row r="902" spans="1:3" x14ac:dyDescent="0.2">
      <c r="A902" s="23" t="s">
        <v>2</v>
      </c>
      <c r="B902" s="23" t="s">
        <v>2253</v>
      </c>
      <c r="C902" s="23" t="s">
        <v>2161</v>
      </c>
    </row>
    <row r="903" spans="1:3" x14ac:dyDescent="0.2">
      <c r="A903" s="23" t="s">
        <v>2</v>
      </c>
      <c r="B903" s="23" t="s">
        <v>2254</v>
      </c>
      <c r="C903" s="23" t="s">
        <v>517</v>
      </c>
    </row>
    <row r="904" spans="1:3" x14ac:dyDescent="0.2">
      <c r="A904" s="23" t="s">
        <v>2</v>
      </c>
      <c r="B904" s="23" t="s">
        <v>2255</v>
      </c>
      <c r="C904" s="23" t="s">
        <v>1863</v>
      </c>
    </row>
    <row r="905" spans="1:3" x14ac:dyDescent="0.2">
      <c r="A905" s="23" t="s">
        <v>2</v>
      </c>
      <c r="B905" s="23" t="s">
        <v>2256</v>
      </c>
      <c r="C905" s="23" t="s">
        <v>2257</v>
      </c>
    </row>
    <row r="906" spans="1:3" x14ac:dyDescent="0.2">
      <c r="A906" s="23" t="s">
        <v>2</v>
      </c>
      <c r="B906" s="23" t="s">
        <v>2258</v>
      </c>
      <c r="C906" s="23" t="s">
        <v>1953</v>
      </c>
    </row>
    <row r="907" spans="1:3" x14ac:dyDescent="0.2">
      <c r="A907" s="23" t="s">
        <v>2</v>
      </c>
      <c r="B907" s="23" t="s">
        <v>2259</v>
      </c>
      <c r="C907" s="23" t="s">
        <v>1975</v>
      </c>
    </row>
    <row r="908" spans="1:3" x14ac:dyDescent="0.2">
      <c r="A908" s="23" t="s">
        <v>2</v>
      </c>
      <c r="B908" s="23" t="s">
        <v>2260</v>
      </c>
      <c r="C908" s="23" t="s">
        <v>2076</v>
      </c>
    </row>
    <row r="909" spans="1:3" x14ac:dyDescent="0.2">
      <c r="A909" s="23" t="s">
        <v>2</v>
      </c>
      <c r="B909" s="23" t="s">
        <v>2261</v>
      </c>
      <c r="C909" s="23" t="s">
        <v>2130</v>
      </c>
    </row>
    <row r="910" spans="1:3" x14ac:dyDescent="0.2">
      <c r="A910" s="23" t="s">
        <v>2</v>
      </c>
      <c r="B910" s="23" t="s">
        <v>2262</v>
      </c>
      <c r="C910" s="23" t="s">
        <v>2055</v>
      </c>
    </row>
    <row r="911" spans="1:3" x14ac:dyDescent="0.2">
      <c r="A911" s="23" t="s">
        <v>2</v>
      </c>
      <c r="B911" s="23" t="s">
        <v>2263</v>
      </c>
      <c r="C911" s="23" t="s">
        <v>1946</v>
      </c>
    </row>
    <row r="912" spans="1:3" x14ac:dyDescent="0.2">
      <c r="A912" s="23" t="s">
        <v>2</v>
      </c>
      <c r="B912" s="23" t="s">
        <v>2264</v>
      </c>
      <c r="C912" s="23" t="s">
        <v>2265</v>
      </c>
    </row>
    <row r="913" spans="1:3" x14ac:dyDescent="0.2">
      <c r="A913" s="23" t="s">
        <v>2</v>
      </c>
      <c r="B913" s="23" t="s">
        <v>2266</v>
      </c>
      <c r="C913" s="23" t="s">
        <v>1271</v>
      </c>
    </row>
    <row r="914" spans="1:3" x14ac:dyDescent="0.2">
      <c r="A914" s="23" t="s">
        <v>2</v>
      </c>
      <c r="B914" s="23" t="s">
        <v>2267</v>
      </c>
      <c r="C914" s="23" t="s">
        <v>1963</v>
      </c>
    </row>
    <row r="915" spans="1:3" x14ac:dyDescent="0.2">
      <c r="A915" s="23" t="s">
        <v>2</v>
      </c>
      <c r="B915" s="23" t="s">
        <v>2268</v>
      </c>
      <c r="C915" s="23" t="s">
        <v>2269</v>
      </c>
    </row>
    <row r="916" spans="1:3" x14ac:dyDescent="0.2">
      <c r="A916" s="23" t="s">
        <v>2</v>
      </c>
      <c r="B916" s="23" t="s">
        <v>2270</v>
      </c>
      <c r="C916" s="23" t="s">
        <v>1961</v>
      </c>
    </row>
    <row r="917" spans="1:3" x14ac:dyDescent="0.2">
      <c r="A917" s="23" t="s">
        <v>2</v>
      </c>
      <c r="B917" s="23" t="s">
        <v>2271</v>
      </c>
      <c r="C917" s="23" t="s">
        <v>2017</v>
      </c>
    </row>
    <row r="918" spans="1:3" x14ac:dyDescent="0.2">
      <c r="A918" s="23" t="s">
        <v>2</v>
      </c>
      <c r="B918" s="23" t="s">
        <v>2272</v>
      </c>
      <c r="C918" s="23" t="s">
        <v>2055</v>
      </c>
    </row>
    <row r="919" spans="1:3" x14ac:dyDescent="0.2">
      <c r="A919" s="23" t="s">
        <v>2</v>
      </c>
      <c r="B919" s="23" t="s">
        <v>2273</v>
      </c>
      <c r="C919" s="23" t="s">
        <v>2274</v>
      </c>
    </row>
    <row r="920" spans="1:3" x14ac:dyDescent="0.2">
      <c r="A920" s="23" t="s">
        <v>2</v>
      </c>
      <c r="B920" s="23" t="s">
        <v>2275</v>
      </c>
      <c r="C920" s="23" t="s">
        <v>2252</v>
      </c>
    </row>
    <row r="921" spans="1:3" x14ac:dyDescent="0.2">
      <c r="A921" s="23" t="s">
        <v>2</v>
      </c>
      <c r="B921" s="23" t="s">
        <v>2276</v>
      </c>
      <c r="C921" s="23" t="s">
        <v>1841</v>
      </c>
    </row>
    <row r="922" spans="1:3" x14ac:dyDescent="0.2">
      <c r="A922" s="23" t="s">
        <v>2</v>
      </c>
      <c r="B922" s="23" t="s">
        <v>2277</v>
      </c>
      <c r="C922" s="23" t="s">
        <v>1898</v>
      </c>
    </row>
    <row r="923" spans="1:3" x14ac:dyDescent="0.2">
      <c r="A923" s="23" t="s">
        <v>2</v>
      </c>
      <c r="B923" s="23" t="s">
        <v>2278</v>
      </c>
      <c r="C923" s="23" t="s">
        <v>2279</v>
      </c>
    </row>
    <row r="924" spans="1:3" x14ac:dyDescent="0.2">
      <c r="A924" s="23" t="s">
        <v>2</v>
      </c>
      <c r="B924" s="23" t="s">
        <v>2280</v>
      </c>
      <c r="C924" s="23" t="s">
        <v>2055</v>
      </c>
    </row>
    <row r="925" spans="1:3" x14ac:dyDescent="0.2">
      <c r="A925" s="23" t="s">
        <v>2</v>
      </c>
      <c r="B925" s="23" t="s">
        <v>2281</v>
      </c>
      <c r="C925" s="23" t="s">
        <v>1886</v>
      </c>
    </row>
    <row r="926" spans="1:3" x14ac:dyDescent="0.2">
      <c r="A926" s="23" t="s">
        <v>2</v>
      </c>
      <c r="B926" s="23" t="s">
        <v>2282</v>
      </c>
      <c r="C926" s="23" t="s">
        <v>2283</v>
      </c>
    </row>
    <row r="927" spans="1:3" x14ac:dyDescent="0.2">
      <c r="A927" s="23" t="s">
        <v>2</v>
      </c>
      <c r="B927" s="23" t="s">
        <v>2284</v>
      </c>
      <c r="C927" s="23" t="s">
        <v>2279</v>
      </c>
    </row>
    <row r="928" spans="1:3" x14ac:dyDescent="0.2">
      <c r="A928" s="23" t="s">
        <v>2</v>
      </c>
      <c r="B928" s="23" t="s">
        <v>2285</v>
      </c>
      <c r="C928" s="23" t="s">
        <v>2071</v>
      </c>
    </row>
    <row r="929" spans="1:3" x14ac:dyDescent="0.2">
      <c r="A929" s="23" t="s">
        <v>2</v>
      </c>
      <c r="B929" s="23" t="s">
        <v>2286</v>
      </c>
      <c r="C929" s="23" t="s">
        <v>1990</v>
      </c>
    </row>
    <row r="930" spans="1:3" x14ac:dyDescent="0.2">
      <c r="A930" s="23" t="s">
        <v>2</v>
      </c>
      <c r="B930" s="23" t="s">
        <v>2287</v>
      </c>
      <c r="C930" s="23" t="s">
        <v>2288</v>
      </c>
    </row>
    <row r="931" spans="1:3" x14ac:dyDescent="0.2">
      <c r="A931" s="23" t="s">
        <v>2</v>
      </c>
      <c r="B931" s="23" t="s">
        <v>2289</v>
      </c>
      <c r="C931" s="23" t="s">
        <v>1863</v>
      </c>
    </row>
    <row r="932" spans="1:3" x14ac:dyDescent="0.2">
      <c r="A932" s="23" t="s">
        <v>2</v>
      </c>
      <c r="B932" s="23" t="s">
        <v>2290</v>
      </c>
      <c r="C932" s="23" t="s">
        <v>2291</v>
      </c>
    </row>
    <row r="933" spans="1:3" x14ac:dyDescent="0.2">
      <c r="A933" s="23" t="s">
        <v>2</v>
      </c>
      <c r="B933" s="23" t="s">
        <v>2292</v>
      </c>
      <c r="C933" s="23" t="s">
        <v>1884</v>
      </c>
    </row>
    <row r="934" spans="1:3" x14ac:dyDescent="0.2">
      <c r="A934" s="23" t="s">
        <v>2</v>
      </c>
      <c r="B934" s="23" t="s">
        <v>2293</v>
      </c>
      <c r="C934" s="23" t="s">
        <v>2294</v>
      </c>
    </row>
    <row r="935" spans="1:3" x14ac:dyDescent="0.2">
      <c r="A935" s="23" t="s">
        <v>2</v>
      </c>
      <c r="B935" s="23" t="s">
        <v>2295</v>
      </c>
      <c r="C935" s="23" t="s">
        <v>2296</v>
      </c>
    </row>
    <row r="936" spans="1:3" x14ac:dyDescent="0.2">
      <c r="A936" s="23" t="s">
        <v>2</v>
      </c>
      <c r="B936" s="23" t="s">
        <v>1080</v>
      </c>
      <c r="C936" s="23" t="s">
        <v>302</v>
      </c>
    </row>
    <row r="937" spans="1:3" x14ac:dyDescent="0.2">
      <c r="A937" s="23" t="s">
        <v>2</v>
      </c>
      <c r="B937" s="23" t="s">
        <v>1017</v>
      </c>
      <c r="C937" s="23" t="s">
        <v>231</v>
      </c>
    </row>
    <row r="938" spans="1:3" x14ac:dyDescent="0.2">
      <c r="A938" s="23" t="s">
        <v>2</v>
      </c>
      <c r="B938" s="23" t="s">
        <v>2297</v>
      </c>
      <c r="C938" s="23" t="s">
        <v>2298</v>
      </c>
    </row>
    <row r="939" spans="1:3" x14ac:dyDescent="0.2">
      <c r="A939" s="23" t="s">
        <v>2</v>
      </c>
      <c r="B939" s="23" t="s">
        <v>2299</v>
      </c>
      <c r="C939" s="23" t="s">
        <v>2300</v>
      </c>
    </row>
    <row r="940" spans="1:3" x14ac:dyDescent="0.2">
      <c r="A940" s="23" t="s">
        <v>2</v>
      </c>
      <c r="B940" s="23" t="s">
        <v>2301</v>
      </c>
      <c r="C940" s="23" t="s">
        <v>2300</v>
      </c>
    </row>
    <row r="941" spans="1:3" x14ac:dyDescent="0.2">
      <c r="A941" s="23" t="s">
        <v>2</v>
      </c>
      <c r="B941" s="23" t="s">
        <v>1035</v>
      </c>
      <c r="C941" s="23" t="s">
        <v>239</v>
      </c>
    </row>
    <row r="942" spans="1:3" x14ac:dyDescent="0.2">
      <c r="A942" s="23" t="s">
        <v>2</v>
      </c>
      <c r="B942" s="23" t="s">
        <v>232</v>
      </c>
      <c r="C942" s="23" t="s">
        <v>233</v>
      </c>
    </row>
    <row r="943" spans="1:3" x14ac:dyDescent="0.2">
      <c r="A943" s="23" t="s">
        <v>2</v>
      </c>
      <c r="B943" s="23" t="s">
        <v>1061</v>
      </c>
      <c r="C943" s="23" t="s">
        <v>1053</v>
      </c>
    </row>
    <row r="944" spans="1:3" x14ac:dyDescent="0.2">
      <c r="A944" s="23" t="s">
        <v>2</v>
      </c>
      <c r="B944" s="23" t="s">
        <v>1069</v>
      </c>
      <c r="C944" s="23" t="s">
        <v>1060</v>
      </c>
    </row>
    <row r="945" spans="1:3" x14ac:dyDescent="0.2">
      <c r="A945" s="23" t="s">
        <v>2</v>
      </c>
      <c r="B945" s="23" t="s">
        <v>1068</v>
      </c>
      <c r="C945" s="23" t="s">
        <v>667</v>
      </c>
    </row>
    <row r="946" spans="1:3" x14ac:dyDescent="0.2">
      <c r="A946" s="23" t="s">
        <v>2</v>
      </c>
      <c r="B946" s="23" t="s">
        <v>1078</v>
      </c>
      <c r="C946" s="23" t="s">
        <v>1079</v>
      </c>
    </row>
    <row r="947" spans="1:3" x14ac:dyDescent="0.2">
      <c r="A947" s="23" t="s">
        <v>2</v>
      </c>
      <c r="B947" s="23" t="s">
        <v>1070</v>
      </c>
      <c r="C947" s="23" t="s">
        <v>1071</v>
      </c>
    </row>
    <row r="948" spans="1:3" x14ac:dyDescent="0.2">
      <c r="A948" s="23" t="s">
        <v>2</v>
      </c>
      <c r="B948" s="23" t="s">
        <v>2302</v>
      </c>
      <c r="C948" s="23" t="s">
        <v>2303</v>
      </c>
    </row>
    <row r="949" spans="1:3" x14ac:dyDescent="0.2">
      <c r="A949" s="23" t="s">
        <v>2</v>
      </c>
      <c r="B949" s="23" t="s">
        <v>2304</v>
      </c>
      <c r="C949" s="23" t="s">
        <v>1249</v>
      </c>
    </row>
    <row r="950" spans="1:3" x14ac:dyDescent="0.2">
      <c r="A950" s="23" t="s">
        <v>2</v>
      </c>
      <c r="B950" s="23" t="s">
        <v>1072</v>
      </c>
      <c r="C950" s="23" t="s">
        <v>590</v>
      </c>
    </row>
    <row r="951" spans="1:3" x14ac:dyDescent="0.2">
      <c r="A951" s="23" t="s">
        <v>2</v>
      </c>
      <c r="B951" s="23" t="s">
        <v>1076</v>
      </c>
      <c r="C951" s="23" t="s">
        <v>1077</v>
      </c>
    </row>
    <row r="952" spans="1:3" x14ac:dyDescent="0.2">
      <c r="A952" s="23" t="s">
        <v>2</v>
      </c>
      <c r="B952" s="23" t="s">
        <v>2305</v>
      </c>
      <c r="C952" s="23" t="s">
        <v>2306</v>
      </c>
    </row>
    <row r="953" spans="1:3" x14ac:dyDescent="0.2">
      <c r="A953" s="23" t="s">
        <v>2</v>
      </c>
      <c r="B953" s="23" t="s">
        <v>1075</v>
      </c>
      <c r="C953" s="23" t="s">
        <v>667</v>
      </c>
    </row>
    <row r="954" spans="1:3" x14ac:dyDescent="0.2">
      <c r="A954" s="23" t="s">
        <v>2</v>
      </c>
      <c r="B954" s="23" t="s">
        <v>1073</v>
      </c>
      <c r="C954" s="23" t="s">
        <v>1074</v>
      </c>
    </row>
    <row r="955" spans="1:3" x14ac:dyDescent="0.2">
      <c r="A955" s="23" t="s">
        <v>2</v>
      </c>
      <c r="B955" s="23" t="s">
        <v>2307</v>
      </c>
      <c r="C955" s="23" t="s">
        <v>1379</v>
      </c>
    </row>
    <row r="956" spans="1:3" x14ac:dyDescent="0.2">
      <c r="A956" s="23" t="s">
        <v>2</v>
      </c>
      <c r="B956" s="23" t="s">
        <v>1045</v>
      </c>
      <c r="C956" s="23" t="s">
        <v>1046</v>
      </c>
    </row>
    <row r="957" spans="1:3" x14ac:dyDescent="0.2">
      <c r="A957" s="23" t="s">
        <v>2</v>
      </c>
      <c r="B957" s="23" t="s">
        <v>216</v>
      </c>
      <c r="C957" s="23" t="s">
        <v>217</v>
      </c>
    </row>
    <row r="958" spans="1:3" x14ac:dyDescent="0.2">
      <c r="A958" s="23" t="s">
        <v>2</v>
      </c>
      <c r="B958" s="23" t="s">
        <v>219</v>
      </c>
      <c r="C958" s="23" t="s">
        <v>220</v>
      </c>
    </row>
    <row r="959" spans="1:3" x14ac:dyDescent="0.2">
      <c r="A959" s="23" t="s">
        <v>2</v>
      </c>
      <c r="B959" s="23" t="s">
        <v>1085</v>
      </c>
      <c r="C959" s="23" t="s">
        <v>1079</v>
      </c>
    </row>
    <row r="960" spans="1:3" x14ac:dyDescent="0.2">
      <c r="A960" s="23" t="s">
        <v>2</v>
      </c>
      <c r="B960" s="23" t="s">
        <v>2308</v>
      </c>
      <c r="C960" s="23" t="s">
        <v>1804</v>
      </c>
    </row>
    <row r="961" spans="1:3" x14ac:dyDescent="0.2">
      <c r="A961" s="23" t="s">
        <v>2</v>
      </c>
      <c r="B961" s="23" t="s">
        <v>1</v>
      </c>
      <c r="C961" s="23" t="s">
        <v>3</v>
      </c>
    </row>
    <row r="962" spans="1:3" x14ac:dyDescent="0.2">
      <c r="A962" s="23" t="s">
        <v>2</v>
      </c>
      <c r="B962" s="23" t="s">
        <v>548</v>
      </c>
      <c r="C962" s="23" t="s">
        <v>549</v>
      </c>
    </row>
    <row r="963" spans="1:3" x14ac:dyDescent="0.2">
      <c r="A963" s="23" t="s">
        <v>2</v>
      </c>
      <c r="B963" s="23" t="s">
        <v>1044</v>
      </c>
      <c r="C963" s="23" t="s">
        <v>790</v>
      </c>
    </row>
    <row r="964" spans="1:3" x14ac:dyDescent="0.2">
      <c r="A964" s="23" t="s">
        <v>2</v>
      </c>
      <c r="B964" s="23" t="s">
        <v>1041</v>
      </c>
      <c r="C964" s="23" t="s">
        <v>1042</v>
      </c>
    </row>
    <row r="965" spans="1:3" x14ac:dyDescent="0.2">
      <c r="A965" s="23" t="s">
        <v>2</v>
      </c>
      <c r="B965" s="23" t="s">
        <v>2309</v>
      </c>
      <c r="C965" s="23" t="s">
        <v>2310</v>
      </c>
    </row>
    <row r="966" spans="1:3" x14ac:dyDescent="0.2">
      <c r="A966" s="23" t="s">
        <v>2</v>
      </c>
      <c r="B966" s="23" t="s">
        <v>222</v>
      </c>
      <c r="C966" s="23" t="s">
        <v>223</v>
      </c>
    </row>
    <row r="967" spans="1:3" x14ac:dyDescent="0.2">
      <c r="A967" s="23" t="s">
        <v>2</v>
      </c>
      <c r="B967" s="23" t="s">
        <v>600</v>
      </c>
      <c r="C967" s="23" t="s">
        <v>601</v>
      </c>
    </row>
    <row r="968" spans="1:3" x14ac:dyDescent="0.2">
      <c r="A968" s="23" t="s">
        <v>2</v>
      </c>
      <c r="B968" s="23" t="s">
        <v>225</v>
      </c>
      <c r="C968" s="23" t="s">
        <v>226</v>
      </c>
    </row>
    <row r="969" spans="1:3" x14ac:dyDescent="0.2">
      <c r="A969" s="23" t="s">
        <v>2</v>
      </c>
      <c r="B969" s="23" t="s">
        <v>1064</v>
      </c>
      <c r="C969" s="23" t="s">
        <v>790</v>
      </c>
    </row>
    <row r="970" spans="1:3" x14ac:dyDescent="0.2">
      <c r="A970" s="23" t="s">
        <v>2</v>
      </c>
      <c r="B970" s="23" t="s">
        <v>881</v>
      </c>
      <c r="C970" s="23" t="s">
        <v>882</v>
      </c>
    </row>
    <row r="971" spans="1:3" x14ac:dyDescent="0.2">
      <c r="A971" s="23" t="s">
        <v>2</v>
      </c>
      <c r="B971" s="23" t="s">
        <v>198</v>
      </c>
      <c r="C971" s="23" t="s">
        <v>199</v>
      </c>
    </row>
    <row r="972" spans="1:3" x14ac:dyDescent="0.2">
      <c r="A972" s="23" t="s">
        <v>2</v>
      </c>
      <c r="B972" s="23" t="s">
        <v>1020</v>
      </c>
      <c r="C972" s="23" t="s">
        <v>1021</v>
      </c>
    </row>
    <row r="973" spans="1:3" x14ac:dyDescent="0.2">
      <c r="A973" s="23" t="s">
        <v>2</v>
      </c>
      <c r="B973" s="23" t="s">
        <v>2311</v>
      </c>
      <c r="C973" s="23" t="s">
        <v>2312</v>
      </c>
    </row>
    <row r="974" spans="1:3" x14ac:dyDescent="0.2">
      <c r="A974" s="23" t="s">
        <v>2</v>
      </c>
      <c r="B974" s="23" t="s">
        <v>2313</v>
      </c>
      <c r="C974" s="23" t="s">
        <v>2314</v>
      </c>
    </row>
    <row r="975" spans="1:3" x14ac:dyDescent="0.2">
      <c r="A975" s="23" t="s">
        <v>2</v>
      </c>
      <c r="B975" s="23" t="s">
        <v>2315</v>
      </c>
      <c r="C975" s="23" t="s">
        <v>2316</v>
      </c>
    </row>
    <row r="976" spans="1:3" x14ac:dyDescent="0.2">
      <c r="A976" s="23" t="s">
        <v>2</v>
      </c>
      <c r="B976" s="23" t="s">
        <v>230</v>
      </c>
      <c r="C976" s="23" t="s">
        <v>231</v>
      </c>
    </row>
    <row r="977" spans="1:3" x14ac:dyDescent="0.2">
      <c r="A977" s="23" t="s">
        <v>2</v>
      </c>
      <c r="B977" s="23" t="s">
        <v>2317</v>
      </c>
      <c r="C977" s="23" t="s">
        <v>2318</v>
      </c>
    </row>
    <row r="978" spans="1:3" x14ac:dyDescent="0.2">
      <c r="A978" s="23" t="s">
        <v>2</v>
      </c>
      <c r="B978" s="23" t="s">
        <v>1058</v>
      </c>
      <c r="C978" s="23" t="s">
        <v>1053</v>
      </c>
    </row>
    <row r="979" spans="1:3" x14ac:dyDescent="0.2">
      <c r="A979" s="23" t="s">
        <v>2</v>
      </c>
      <c r="B979" s="23" t="s">
        <v>2319</v>
      </c>
      <c r="C979" s="23" t="s">
        <v>302</v>
      </c>
    </row>
    <row r="980" spans="1:3" x14ac:dyDescent="0.2">
      <c r="A980" s="23" t="s">
        <v>2</v>
      </c>
      <c r="B980" s="23" t="s">
        <v>395</v>
      </c>
      <c r="C980" s="23" t="s">
        <v>409</v>
      </c>
    </row>
    <row r="981" spans="1:3" x14ac:dyDescent="0.2">
      <c r="A981" s="23" t="s">
        <v>2</v>
      </c>
      <c r="B981" s="23" t="s">
        <v>1057</v>
      </c>
      <c r="C981" s="23" t="s">
        <v>811</v>
      </c>
    </row>
    <row r="982" spans="1:3" x14ac:dyDescent="0.2">
      <c r="A982" s="23" t="s">
        <v>2</v>
      </c>
      <c r="B982" s="23" t="s">
        <v>2320</v>
      </c>
      <c r="C982" s="23" t="s">
        <v>2321</v>
      </c>
    </row>
    <row r="983" spans="1:3" x14ac:dyDescent="0.2">
      <c r="A983" s="23" t="s">
        <v>2</v>
      </c>
      <c r="B983" s="23" t="s">
        <v>2322</v>
      </c>
      <c r="C983" s="23" t="s">
        <v>2323</v>
      </c>
    </row>
    <row r="984" spans="1:3" x14ac:dyDescent="0.2">
      <c r="A984" s="23" t="s">
        <v>2</v>
      </c>
      <c r="B984" s="23" t="s">
        <v>2324</v>
      </c>
      <c r="C984" s="23" t="s">
        <v>2324</v>
      </c>
    </row>
    <row r="985" spans="1:3" x14ac:dyDescent="0.2">
      <c r="A985" s="23" t="s">
        <v>2</v>
      </c>
      <c r="B985" s="23" t="s">
        <v>546</v>
      </c>
      <c r="C985" s="23" t="s">
        <v>231</v>
      </c>
    </row>
    <row r="986" spans="1:3" x14ac:dyDescent="0.2">
      <c r="A986" s="23" t="s">
        <v>2</v>
      </c>
      <c r="B986" s="23" t="s">
        <v>2325</v>
      </c>
      <c r="C986" s="23" t="s">
        <v>2325</v>
      </c>
    </row>
    <row r="987" spans="1:3" x14ac:dyDescent="0.2">
      <c r="A987" s="23" t="s">
        <v>2</v>
      </c>
      <c r="B987" s="23" t="s">
        <v>2326</v>
      </c>
      <c r="C987" s="23" t="s">
        <v>2327</v>
      </c>
    </row>
    <row r="988" spans="1:3" x14ac:dyDescent="0.2">
      <c r="A988" s="23" t="s">
        <v>2</v>
      </c>
      <c r="B988" s="23" t="s">
        <v>2328</v>
      </c>
      <c r="C988" s="23" t="s">
        <v>2329</v>
      </c>
    </row>
    <row r="989" spans="1:3" x14ac:dyDescent="0.2">
      <c r="A989" s="23" t="s">
        <v>2</v>
      </c>
      <c r="B989" s="23" t="s">
        <v>2330</v>
      </c>
      <c r="C989" s="23" t="s">
        <v>2331</v>
      </c>
    </row>
    <row r="990" spans="1:3" x14ac:dyDescent="0.2">
      <c r="A990" s="23" t="s">
        <v>2</v>
      </c>
      <c r="B990" s="23" t="s">
        <v>1026</v>
      </c>
      <c r="C990" s="23" t="s">
        <v>1027</v>
      </c>
    </row>
    <row r="991" spans="1:3" x14ac:dyDescent="0.2">
      <c r="A991" s="23" t="s">
        <v>2</v>
      </c>
      <c r="B991" s="23" t="s">
        <v>2332</v>
      </c>
      <c r="C991" s="23" t="s">
        <v>2023</v>
      </c>
    </row>
    <row r="992" spans="1:3" x14ac:dyDescent="0.2">
      <c r="A992" s="23" t="s">
        <v>2</v>
      </c>
      <c r="B992" s="23" t="s">
        <v>654</v>
      </c>
      <c r="C992" s="23" t="s">
        <v>655</v>
      </c>
    </row>
    <row r="993" spans="1:3" x14ac:dyDescent="0.2">
      <c r="A993" s="23" t="s">
        <v>2</v>
      </c>
      <c r="B993" s="23" t="s">
        <v>301</v>
      </c>
      <c r="C993" s="23" t="s">
        <v>302</v>
      </c>
    </row>
    <row r="994" spans="1:3" x14ac:dyDescent="0.2">
      <c r="A994" s="23" t="s">
        <v>2</v>
      </c>
      <c r="B994" s="23" t="s">
        <v>570</v>
      </c>
      <c r="C994" s="23" t="s">
        <v>571</v>
      </c>
    </row>
    <row r="995" spans="1:3" x14ac:dyDescent="0.2">
      <c r="A995" s="23" t="s">
        <v>2</v>
      </c>
      <c r="B995" s="23" t="s">
        <v>576</v>
      </c>
      <c r="C995" s="23" t="s">
        <v>577</v>
      </c>
    </row>
    <row r="996" spans="1:3" x14ac:dyDescent="0.2">
      <c r="A996" s="23" t="s">
        <v>2</v>
      </c>
      <c r="B996" s="23" t="s">
        <v>397</v>
      </c>
      <c r="C996" s="23" t="s">
        <v>398</v>
      </c>
    </row>
    <row r="997" spans="1:3" x14ac:dyDescent="0.2">
      <c r="A997" s="23" t="s">
        <v>2</v>
      </c>
      <c r="B997" s="23" t="s">
        <v>307</v>
      </c>
      <c r="C997" s="23" t="s">
        <v>308</v>
      </c>
    </row>
    <row r="998" spans="1:3" x14ac:dyDescent="0.2">
      <c r="A998" s="23" t="s">
        <v>2</v>
      </c>
      <c r="B998" s="23" t="s">
        <v>786</v>
      </c>
      <c r="C998" s="23" t="s">
        <v>787</v>
      </c>
    </row>
    <row r="999" spans="1:3" x14ac:dyDescent="0.2">
      <c r="A999" s="23" t="s">
        <v>2</v>
      </c>
      <c r="B999" s="23" t="s">
        <v>289</v>
      </c>
      <c r="C999" s="23" t="s">
        <v>290</v>
      </c>
    </row>
    <row r="1000" spans="1:3" x14ac:dyDescent="0.2">
      <c r="A1000" s="23" t="s">
        <v>2</v>
      </c>
      <c r="B1000" s="23" t="s">
        <v>674</v>
      </c>
      <c r="C1000" s="23" t="s">
        <v>675</v>
      </c>
    </row>
    <row r="1001" spans="1:3" x14ac:dyDescent="0.2">
      <c r="A1001" s="23" t="s">
        <v>2</v>
      </c>
      <c r="B1001" s="23" t="s">
        <v>567</v>
      </c>
      <c r="C1001" s="23" t="s">
        <v>568</v>
      </c>
    </row>
    <row r="1002" spans="1:3" x14ac:dyDescent="0.2">
      <c r="A1002" s="23" t="s">
        <v>2</v>
      </c>
      <c r="B1002" s="23" t="s">
        <v>298</v>
      </c>
      <c r="C1002" s="23" t="s">
        <v>299</v>
      </c>
    </row>
    <row r="1003" spans="1:3" x14ac:dyDescent="0.2">
      <c r="A1003" s="23" t="s">
        <v>2</v>
      </c>
      <c r="B1003" s="23" t="s">
        <v>697</v>
      </c>
      <c r="C1003" s="23" t="s">
        <v>698</v>
      </c>
    </row>
    <row r="1004" spans="1:3" x14ac:dyDescent="0.2">
      <c r="A1004" s="23" t="s">
        <v>2</v>
      </c>
      <c r="B1004" s="23" t="s">
        <v>798</v>
      </c>
      <c r="C1004" s="23" t="s">
        <v>799</v>
      </c>
    </row>
    <row r="1005" spans="1:3" x14ac:dyDescent="0.2">
      <c r="A1005" s="23" t="s">
        <v>2</v>
      </c>
      <c r="B1005" s="23" t="s">
        <v>504</v>
      </c>
      <c r="C1005" s="23" t="s">
        <v>505</v>
      </c>
    </row>
    <row r="1006" spans="1:3" x14ac:dyDescent="0.2">
      <c r="A1006" s="23" t="s">
        <v>2</v>
      </c>
      <c r="B1006" s="23" t="s">
        <v>969</v>
      </c>
      <c r="C1006" s="23" t="s">
        <v>970</v>
      </c>
    </row>
    <row r="1007" spans="1:3" x14ac:dyDescent="0.2">
      <c r="A1007" s="23" t="s">
        <v>2</v>
      </c>
      <c r="B1007" s="23" t="s">
        <v>502</v>
      </c>
      <c r="C1007" s="23" t="s">
        <v>233</v>
      </c>
    </row>
    <row r="1008" spans="1:3" x14ac:dyDescent="0.2">
      <c r="A1008" s="23" t="s">
        <v>2</v>
      </c>
      <c r="B1008" s="23" t="s">
        <v>507</v>
      </c>
      <c r="C1008" s="23" t="s">
        <v>508</v>
      </c>
    </row>
    <row r="1009" spans="1:3" x14ac:dyDescent="0.2">
      <c r="A1009" s="23" t="s">
        <v>2</v>
      </c>
      <c r="B1009" s="23" t="s">
        <v>511</v>
      </c>
      <c r="C1009" s="23" t="s">
        <v>500</v>
      </c>
    </row>
    <row r="1010" spans="1:3" x14ac:dyDescent="0.2">
      <c r="A1010" s="23" t="s">
        <v>2</v>
      </c>
      <c r="B1010" s="23" t="s">
        <v>2333</v>
      </c>
      <c r="C1010" s="23" t="s">
        <v>2334</v>
      </c>
    </row>
    <row r="1011" spans="1:3" x14ac:dyDescent="0.2">
      <c r="A1011" s="23" t="s">
        <v>2</v>
      </c>
      <c r="B1011" s="23" t="s">
        <v>1063</v>
      </c>
      <c r="C1011" s="23" t="s">
        <v>1055</v>
      </c>
    </row>
    <row r="1012" spans="1:3" x14ac:dyDescent="0.2">
      <c r="A1012" s="23" t="s">
        <v>2</v>
      </c>
      <c r="B1012" s="23" t="s">
        <v>510</v>
      </c>
      <c r="C1012" s="23" t="s">
        <v>498</v>
      </c>
    </row>
    <row r="1013" spans="1:3" x14ac:dyDescent="0.2">
      <c r="A1013" s="23" t="s">
        <v>2</v>
      </c>
      <c r="B1013" s="23" t="s">
        <v>408</v>
      </c>
      <c r="C1013" s="23" t="s">
        <v>409</v>
      </c>
    </row>
    <row r="1014" spans="1:3" x14ac:dyDescent="0.2">
      <c r="A1014" s="23" t="s">
        <v>2</v>
      </c>
      <c r="B1014" s="23" t="s">
        <v>592</v>
      </c>
      <c r="C1014" s="23" t="s">
        <v>1909</v>
      </c>
    </row>
    <row r="1015" spans="1:3" x14ac:dyDescent="0.2">
      <c r="A1015" s="23" t="s">
        <v>2</v>
      </c>
      <c r="B1015" s="23" t="s">
        <v>192</v>
      </c>
      <c r="C1015" s="23" t="s">
        <v>193</v>
      </c>
    </row>
    <row r="1016" spans="1:3" x14ac:dyDescent="0.2">
      <c r="A1016" s="23" t="s">
        <v>2</v>
      </c>
      <c r="B1016" s="23" t="s">
        <v>631</v>
      </c>
      <c r="C1016" s="23" t="s">
        <v>632</v>
      </c>
    </row>
    <row r="1017" spans="1:3" x14ac:dyDescent="0.2">
      <c r="A1017" s="23" t="s">
        <v>2</v>
      </c>
      <c r="B1017" s="23" t="s">
        <v>1062</v>
      </c>
      <c r="C1017" s="23" t="s">
        <v>1053</v>
      </c>
    </row>
    <row r="1018" spans="1:3" x14ac:dyDescent="0.2">
      <c r="A1018" s="23" t="s">
        <v>2</v>
      </c>
      <c r="B1018" s="23" t="s">
        <v>497</v>
      </c>
      <c r="C1018" s="23" t="s">
        <v>498</v>
      </c>
    </row>
    <row r="1019" spans="1:3" x14ac:dyDescent="0.2">
      <c r="A1019" s="23" t="s">
        <v>2</v>
      </c>
      <c r="B1019" s="23" t="s">
        <v>499</v>
      </c>
      <c r="C1019" s="23" t="s">
        <v>500</v>
      </c>
    </row>
    <row r="1020" spans="1:3" x14ac:dyDescent="0.2">
      <c r="A1020" s="23" t="s">
        <v>2</v>
      </c>
      <c r="B1020" s="23" t="s">
        <v>842</v>
      </c>
      <c r="C1020" s="23" t="s">
        <v>762</v>
      </c>
    </row>
    <row r="1021" spans="1:3" x14ac:dyDescent="0.2">
      <c r="A1021" s="23" t="s">
        <v>2</v>
      </c>
      <c r="B1021" s="23" t="s">
        <v>2335</v>
      </c>
      <c r="C1021" s="23" t="s">
        <v>1647</v>
      </c>
    </row>
    <row r="1022" spans="1:3" x14ac:dyDescent="0.2">
      <c r="A1022" s="23" t="s">
        <v>2</v>
      </c>
      <c r="B1022" s="23" t="s">
        <v>269</v>
      </c>
      <c r="C1022" s="23" t="s">
        <v>270</v>
      </c>
    </row>
    <row r="1023" spans="1:3" x14ac:dyDescent="0.2">
      <c r="A1023" s="23" t="s">
        <v>2</v>
      </c>
      <c r="B1023" s="23" t="s">
        <v>2336</v>
      </c>
      <c r="C1023" s="23" t="s">
        <v>2337</v>
      </c>
    </row>
    <row r="1024" spans="1:3" x14ac:dyDescent="0.2">
      <c r="A1024" s="23" t="s">
        <v>2</v>
      </c>
      <c r="B1024" s="23" t="s">
        <v>266</v>
      </c>
      <c r="C1024" s="23" t="s">
        <v>267</v>
      </c>
    </row>
    <row r="1025" spans="1:3" x14ac:dyDescent="0.2">
      <c r="A1025" s="23" t="s">
        <v>2</v>
      </c>
      <c r="B1025" s="23" t="s">
        <v>1050</v>
      </c>
      <c r="C1025" s="23" t="s">
        <v>1051</v>
      </c>
    </row>
    <row r="1026" spans="1:3" x14ac:dyDescent="0.2">
      <c r="A1026" s="23" t="s">
        <v>2</v>
      </c>
      <c r="B1026" s="23" t="s">
        <v>937</v>
      </c>
      <c r="C1026" s="23" t="s">
        <v>938</v>
      </c>
    </row>
    <row r="1027" spans="1:3" x14ac:dyDescent="0.2">
      <c r="A1027" s="23" t="s">
        <v>2</v>
      </c>
      <c r="B1027" s="23" t="s">
        <v>181</v>
      </c>
      <c r="C1027" s="23" t="s">
        <v>3</v>
      </c>
    </row>
    <row r="1028" spans="1:3" x14ac:dyDescent="0.2">
      <c r="A1028" s="23" t="s">
        <v>2</v>
      </c>
      <c r="B1028" s="23" t="s">
        <v>652</v>
      </c>
      <c r="C1028" s="23" t="s">
        <v>649</v>
      </c>
    </row>
    <row r="1029" spans="1:3" x14ac:dyDescent="0.2">
      <c r="A1029" s="23" t="s">
        <v>2</v>
      </c>
      <c r="B1029" s="23" t="s">
        <v>586</v>
      </c>
      <c r="C1029" s="23" t="s">
        <v>587</v>
      </c>
    </row>
    <row r="1030" spans="1:3" x14ac:dyDescent="0.2">
      <c r="A1030" s="23" t="s">
        <v>2</v>
      </c>
      <c r="B1030" s="23" t="s">
        <v>1059</v>
      </c>
      <c r="C1030" s="23" t="s">
        <v>1060</v>
      </c>
    </row>
    <row r="1031" spans="1:3" x14ac:dyDescent="0.2">
      <c r="A1031" s="23" t="s">
        <v>2</v>
      </c>
      <c r="B1031" s="23" t="s">
        <v>1052</v>
      </c>
      <c r="C1031" s="23" t="s">
        <v>1053</v>
      </c>
    </row>
    <row r="1032" spans="1:3" x14ac:dyDescent="0.2">
      <c r="A1032" s="23" t="s">
        <v>2</v>
      </c>
      <c r="B1032" s="23" t="s">
        <v>1043</v>
      </c>
      <c r="C1032" s="23" t="s">
        <v>790</v>
      </c>
    </row>
    <row r="1033" spans="1:3" x14ac:dyDescent="0.2">
      <c r="A1033" s="23" t="s">
        <v>2</v>
      </c>
      <c r="B1033" s="23" t="s">
        <v>241</v>
      </c>
      <c r="C1033" s="23" t="s">
        <v>242</v>
      </c>
    </row>
    <row r="1034" spans="1:3" x14ac:dyDescent="0.2">
      <c r="A1034" s="23" t="s">
        <v>2</v>
      </c>
      <c r="B1034" s="23" t="s">
        <v>1047</v>
      </c>
      <c r="C1034" s="23" t="s">
        <v>1048</v>
      </c>
    </row>
    <row r="1035" spans="1:3" x14ac:dyDescent="0.2">
      <c r="A1035" s="23" t="s">
        <v>2</v>
      </c>
      <c r="B1035" s="23" t="s">
        <v>919</v>
      </c>
      <c r="C1035" s="23" t="s">
        <v>248</v>
      </c>
    </row>
    <row r="1036" spans="1:3" x14ac:dyDescent="0.2">
      <c r="A1036" s="23" t="s">
        <v>2</v>
      </c>
      <c r="B1036" s="23" t="s">
        <v>761</v>
      </c>
      <c r="C1036" s="23" t="s">
        <v>762</v>
      </c>
    </row>
    <row r="1037" spans="1:3" x14ac:dyDescent="0.2">
      <c r="A1037" s="23" t="s">
        <v>2</v>
      </c>
      <c r="B1037" s="23" t="s">
        <v>582</v>
      </c>
      <c r="C1037" s="23" t="s">
        <v>583</v>
      </c>
    </row>
    <row r="1038" spans="1:3" x14ac:dyDescent="0.2">
      <c r="A1038" s="23" t="s">
        <v>2</v>
      </c>
      <c r="B1038" s="23" t="s">
        <v>168</v>
      </c>
      <c r="C1038" s="23" t="s">
        <v>3</v>
      </c>
    </row>
    <row r="1039" spans="1:3" x14ac:dyDescent="0.2">
      <c r="A1039" s="23" t="s">
        <v>2</v>
      </c>
      <c r="B1039" s="23" t="s">
        <v>666</v>
      </c>
      <c r="C1039" s="23" t="s">
        <v>667</v>
      </c>
    </row>
    <row r="1040" spans="1:3" x14ac:dyDescent="0.2">
      <c r="A1040" s="23" t="s">
        <v>2</v>
      </c>
      <c r="B1040" s="23" t="s">
        <v>826</v>
      </c>
      <c r="C1040" s="23" t="s">
        <v>827</v>
      </c>
    </row>
    <row r="1041" spans="1:3" x14ac:dyDescent="0.2">
      <c r="A1041" s="23" t="s">
        <v>2</v>
      </c>
      <c r="B1041" s="23" t="s">
        <v>186</v>
      </c>
      <c r="C1041" s="23" t="s">
        <v>187</v>
      </c>
    </row>
    <row r="1042" spans="1:3" x14ac:dyDescent="0.2">
      <c r="A1042" s="23" t="s">
        <v>2</v>
      </c>
      <c r="B1042" s="23" t="s">
        <v>953</v>
      </c>
      <c r="C1042" s="23" t="s">
        <v>954</v>
      </c>
    </row>
    <row r="1043" spans="1:3" x14ac:dyDescent="0.2">
      <c r="A1043" s="23" t="s">
        <v>2</v>
      </c>
      <c r="B1043" s="23" t="s">
        <v>286</v>
      </c>
      <c r="C1043" s="23" t="s">
        <v>287</v>
      </c>
    </row>
    <row r="1044" spans="1:3" x14ac:dyDescent="0.2">
      <c r="A1044" s="23" t="s">
        <v>2</v>
      </c>
      <c r="B1044" s="23" t="s">
        <v>283</v>
      </c>
      <c r="C1044" s="23" t="s">
        <v>284</v>
      </c>
    </row>
    <row r="1045" spans="1:3" x14ac:dyDescent="0.2">
      <c r="A1045" s="23" t="s">
        <v>2</v>
      </c>
      <c r="B1045" s="23" t="s">
        <v>2338</v>
      </c>
      <c r="C1045" s="23" t="s">
        <v>2337</v>
      </c>
    </row>
    <row r="1046" spans="1:3" x14ac:dyDescent="0.2">
      <c r="A1046" s="23" t="s">
        <v>2</v>
      </c>
      <c r="B1046" s="23" t="s">
        <v>183</v>
      </c>
      <c r="C1046" s="23" t="s">
        <v>184</v>
      </c>
    </row>
    <row r="1047" spans="1:3" x14ac:dyDescent="0.2">
      <c r="A1047" s="23" t="s">
        <v>2</v>
      </c>
      <c r="B1047" s="23" t="s">
        <v>275</v>
      </c>
      <c r="C1047" s="23" t="s">
        <v>276</v>
      </c>
    </row>
    <row r="1048" spans="1:3" x14ac:dyDescent="0.2">
      <c r="A1048" s="23" t="s">
        <v>2</v>
      </c>
      <c r="B1048" s="23" t="s">
        <v>589</v>
      </c>
      <c r="C1048" s="23" t="s">
        <v>590</v>
      </c>
    </row>
    <row r="1049" spans="1:3" x14ac:dyDescent="0.2">
      <c r="A1049" s="23" t="s">
        <v>2</v>
      </c>
      <c r="B1049" s="23" t="s">
        <v>1049</v>
      </c>
      <c r="C1049" s="23" t="s">
        <v>787</v>
      </c>
    </row>
    <row r="1050" spans="1:3" x14ac:dyDescent="0.2">
      <c r="A1050" s="23" t="s">
        <v>2</v>
      </c>
      <c r="B1050" s="23" t="s">
        <v>661</v>
      </c>
      <c r="C1050" s="23" t="s">
        <v>590</v>
      </c>
    </row>
    <row r="1051" spans="1:3" x14ac:dyDescent="0.2">
      <c r="A1051" s="23" t="s">
        <v>2</v>
      </c>
      <c r="B1051" s="23" t="s">
        <v>1032</v>
      </c>
      <c r="C1051" s="23" t="s">
        <v>279</v>
      </c>
    </row>
    <row r="1052" spans="1:3" x14ac:dyDescent="0.2">
      <c r="A1052" s="23" t="s">
        <v>2</v>
      </c>
      <c r="B1052" s="23" t="s">
        <v>693</v>
      </c>
      <c r="C1052" s="23" t="s">
        <v>694</v>
      </c>
    </row>
    <row r="1053" spans="1:3" x14ac:dyDescent="0.2">
      <c r="A1053" s="23" t="s">
        <v>2</v>
      </c>
      <c r="B1053" s="23" t="s">
        <v>558</v>
      </c>
      <c r="C1053" s="23" t="s">
        <v>559</v>
      </c>
    </row>
    <row r="1054" spans="1:3" x14ac:dyDescent="0.2">
      <c r="A1054" s="23" t="s">
        <v>2</v>
      </c>
      <c r="B1054" s="23" t="s">
        <v>642</v>
      </c>
      <c r="C1054" s="23" t="s">
        <v>643</v>
      </c>
    </row>
    <row r="1055" spans="1:3" x14ac:dyDescent="0.2">
      <c r="A1055" s="23" t="s">
        <v>2</v>
      </c>
      <c r="B1055" s="23" t="s">
        <v>720</v>
      </c>
      <c r="C1055" s="23" t="s">
        <v>698</v>
      </c>
    </row>
    <row r="1056" spans="1:3" x14ac:dyDescent="0.2">
      <c r="A1056" s="23" t="s">
        <v>2</v>
      </c>
      <c r="B1056" s="23" t="s">
        <v>701</v>
      </c>
      <c r="C1056" s="23" t="s">
        <v>700</v>
      </c>
    </row>
    <row r="1057" spans="1:3" x14ac:dyDescent="0.2">
      <c r="A1057" s="23" t="s">
        <v>2</v>
      </c>
      <c r="B1057" s="23" t="s">
        <v>537</v>
      </c>
      <c r="C1057" s="23" t="s">
        <v>538</v>
      </c>
    </row>
    <row r="1058" spans="1:3" x14ac:dyDescent="0.2">
      <c r="A1058" s="23" t="s">
        <v>2</v>
      </c>
      <c r="B1058" s="23" t="s">
        <v>810</v>
      </c>
      <c r="C1058" s="23" t="s">
        <v>811</v>
      </c>
    </row>
    <row r="1059" spans="1:3" x14ac:dyDescent="0.2">
      <c r="A1059" s="23" t="s">
        <v>2</v>
      </c>
      <c r="B1059" s="23" t="s">
        <v>1054</v>
      </c>
      <c r="C1059" s="23" t="s">
        <v>1055</v>
      </c>
    </row>
    <row r="1060" spans="1:3" x14ac:dyDescent="0.2">
      <c r="A1060" s="23" t="s">
        <v>2</v>
      </c>
      <c r="B1060" s="23" t="s">
        <v>1056</v>
      </c>
      <c r="C1060" s="23" t="s">
        <v>1055</v>
      </c>
    </row>
    <row r="1061" spans="1:3" x14ac:dyDescent="0.2">
      <c r="A1061" s="23" t="s">
        <v>2</v>
      </c>
      <c r="B1061" s="23" t="s">
        <v>540</v>
      </c>
      <c r="C1061" s="23" t="s">
        <v>541</v>
      </c>
    </row>
    <row r="1062" spans="1:3" x14ac:dyDescent="0.2">
      <c r="A1062" s="23" t="s">
        <v>2</v>
      </c>
      <c r="B1062" s="23" t="s">
        <v>1005</v>
      </c>
      <c r="C1062" s="23" t="s">
        <v>1006</v>
      </c>
    </row>
    <row r="1063" spans="1:3" x14ac:dyDescent="0.2">
      <c r="A1063" s="23" t="s">
        <v>2</v>
      </c>
      <c r="B1063" s="23" t="s">
        <v>699</v>
      </c>
      <c r="C1063" s="23" t="s">
        <v>700</v>
      </c>
    </row>
    <row r="1064" spans="1:3" x14ac:dyDescent="0.2">
      <c r="A1064" s="23" t="s">
        <v>2</v>
      </c>
      <c r="B1064" s="23" t="s">
        <v>531</v>
      </c>
      <c r="C1064" s="23" t="s">
        <v>532</v>
      </c>
    </row>
    <row r="1065" spans="1:3" x14ac:dyDescent="0.2">
      <c r="A1065" s="23" t="s">
        <v>2</v>
      </c>
      <c r="B1065" s="23" t="s">
        <v>1065</v>
      </c>
      <c r="C1065" s="23" t="s">
        <v>1053</v>
      </c>
    </row>
    <row r="1066" spans="1:3" x14ac:dyDescent="0.2">
      <c r="A1066" s="23" t="s">
        <v>2</v>
      </c>
      <c r="B1066" s="23" t="s">
        <v>534</v>
      </c>
      <c r="C1066" s="23" t="s">
        <v>535</v>
      </c>
    </row>
    <row r="1067" spans="1:3" x14ac:dyDescent="0.2">
      <c r="A1067" s="23" t="s">
        <v>2</v>
      </c>
      <c r="B1067" s="23" t="s">
        <v>2339</v>
      </c>
      <c r="C1067" s="23" t="s">
        <v>1782</v>
      </c>
    </row>
    <row r="1068" spans="1:3" x14ac:dyDescent="0.2">
      <c r="A1068" s="23" t="s">
        <v>2</v>
      </c>
      <c r="B1068" s="23" t="s">
        <v>2340</v>
      </c>
      <c r="C1068" s="23" t="s">
        <v>2341</v>
      </c>
    </row>
    <row r="1069" spans="1:3" x14ac:dyDescent="0.2">
      <c r="A1069" s="23" t="s">
        <v>2</v>
      </c>
      <c r="B1069" s="23" t="s">
        <v>2342</v>
      </c>
      <c r="C1069" s="23" t="s">
        <v>2343</v>
      </c>
    </row>
    <row r="1070" spans="1:3" x14ac:dyDescent="0.2">
      <c r="A1070" s="23" t="s">
        <v>2</v>
      </c>
      <c r="B1070" s="23" t="s">
        <v>2344</v>
      </c>
      <c r="C1070" s="23" t="s">
        <v>544</v>
      </c>
    </row>
    <row r="1071" spans="1:3" x14ac:dyDescent="0.2">
      <c r="A1071" s="23" t="s">
        <v>2</v>
      </c>
      <c r="B1071" s="23" t="s">
        <v>2345</v>
      </c>
      <c r="C1071" s="23" t="s">
        <v>2346</v>
      </c>
    </row>
    <row r="1072" spans="1:3" x14ac:dyDescent="0.2">
      <c r="A1072" s="23" t="s">
        <v>2</v>
      </c>
      <c r="B1072" s="23" t="s">
        <v>2347</v>
      </c>
      <c r="C1072" s="23" t="s">
        <v>2348</v>
      </c>
    </row>
    <row r="1073" spans="1:3" x14ac:dyDescent="0.2">
      <c r="A1073" s="23" t="s">
        <v>2</v>
      </c>
      <c r="B1073" s="23" t="s">
        <v>724</v>
      </c>
      <c r="C1073" s="23" t="s">
        <v>698</v>
      </c>
    </row>
    <row r="1074" spans="1:3" x14ac:dyDescent="0.2">
      <c r="A1074" s="23" t="s">
        <v>2</v>
      </c>
      <c r="B1074" s="23" t="s">
        <v>2349</v>
      </c>
      <c r="C1074" s="23" t="s">
        <v>2350</v>
      </c>
    </row>
    <row r="1075" spans="1:3" x14ac:dyDescent="0.2">
      <c r="A1075" s="23" t="s">
        <v>2</v>
      </c>
      <c r="B1075" s="23" t="s">
        <v>823</v>
      </c>
      <c r="C1075" s="23" t="s">
        <v>535</v>
      </c>
    </row>
    <row r="1076" spans="1:3" x14ac:dyDescent="0.2">
      <c r="A1076" s="23" t="s">
        <v>2</v>
      </c>
      <c r="B1076" s="23" t="s">
        <v>710</v>
      </c>
      <c r="C1076" s="23" t="s">
        <v>700</v>
      </c>
    </row>
    <row r="1077" spans="1:3" x14ac:dyDescent="0.2">
      <c r="A1077" s="23" t="s">
        <v>2</v>
      </c>
      <c r="B1077" s="23" t="s">
        <v>2351</v>
      </c>
      <c r="C1077" s="23" t="s">
        <v>2352</v>
      </c>
    </row>
    <row r="1078" spans="1:3" x14ac:dyDescent="0.2">
      <c r="A1078" s="23" t="s">
        <v>2</v>
      </c>
      <c r="B1078" s="23" t="s">
        <v>579</v>
      </c>
      <c r="C1078" s="23" t="s">
        <v>580</v>
      </c>
    </row>
    <row r="1079" spans="1:3" x14ac:dyDescent="0.2">
      <c r="A1079" s="23" t="s">
        <v>2</v>
      </c>
      <c r="B1079" s="23" t="s">
        <v>2353</v>
      </c>
      <c r="C1079" s="23" t="s">
        <v>2350</v>
      </c>
    </row>
    <row r="1080" spans="1:3" x14ac:dyDescent="0.2">
      <c r="A1080" s="23" t="s">
        <v>2</v>
      </c>
      <c r="B1080" s="23" t="s">
        <v>1066</v>
      </c>
      <c r="C1080" s="23" t="s">
        <v>1053</v>
      </c>
    </row>
    <row r="1081" spans="1:3" x14ac:dyDescent="0.2">
      <c r="A1081" s="23" t="s">
        <v>2</v>
      </c>
      <c r="B1081" s="23" t="s">
        <v>195</v>
      </c>
      <c r="C1081" s="23" t="s">
        <v>196</v>
      </c>
    </row>
    <row r="1082" spans="1:3" x14ac:dyDescent="0.2">
      <c r="A1082" s="23" t="s">
        <v>2</v>
      </c>
      <c r="B1082" s="23" t="s">
        <v>516</v>
      </c>
      <c r="C1082" s="23" t="s">
        <v>517</v>
      </c>
    </row>
    <row r="1083" spans="1:3" x14ac:dyDescent="0.2">
      <c r="A1083" s="23" t="s">
        <v>2</v>
      </c>
      <c r="B1083" s="23" t="s">
        <v>513</v>
      </c>
      <c r="C1083" s="23" t="s">
        <v>514</v>
      </c>
    </row>
    <row r="1084" spans="1:3" x14ac:dyDescent="0.2">
      <c r="A1084" s="23" t="s">
        <v>2</v>
      </c>
      <c r="B1084" s="23" t="s">
        <v>2354</v>
      </c>
      <c r="C1084" s="23" t="s">
        <v>2355</v>
      </c>
    </row>
    <row r="1085" spans="1:3" x14ac:dyDescent="0.2">
      <c r="A1085" s="23" t="s">
        <v>2</v>
      </c>
      <c r="B1085" s="23" t="s">
        <v>528</v>
      </c>
      <c r="C1085" s="23" t="s">
        <v>529</v>
      </c>
    </row>
    <row r="1086" spans="1:3" x14ac:dyDescent="0.2">
      <c r="A1086" s="23" t="s">
        <v>2</v>
      </c>
      <c r="B1086" s="23" t="s">
        <v>853</v>
      </c>
      <c r="C1086" s="23" t="s">
        <v>854</v>
      </c>
    </row>
    <row r="1087" spans="1:3" x14ac:dyDescent="0.2">
      <c r="A1087" s="23" t="s">
        <v>2</v>
      </c>
      <c r="B1087" s="23" t="s">
        <v>870</v>
      </c>
      <c r="C1087" s="23" t="s">
        <v>871</v>
      </c>
    </row>
    <row r="1088" spans="1:3" x14ac:dyDescent="0.2">
      <c r="A1088" s="23" t="s">
        <v>2</v>
      </c>
      <c r="B1088" s="23" t="s">
        <v>2356</v>
      </c>
      <c r="C1088" s="23" t="s">
        <v>2357</v>
      </c>
    </row>
    <row r="1089" spans="1:3" x14ac:dyDescent="0.2">
      <c r="A1089" s="23" t="s">
        <v>2</v>
      </c>
      <c r="B1089" s="23" t="s">
        <v>2358</v>
      </c>
      <c r="C1089" s="23" t="s">
        <v>2359</v>
      </c>
    </row>
    <row r="1090" spans="1:3" x14ac:dyDescent="0.2">
      <c r="A1090" s="23" t="s">
        <v>2</v>
      </c>
      <c r="B1090" s="23" t="s">
        <v>2360</v>
      </c>
      <c r="C1090" s="23" t="s">
        <v>2361</v>
      </c>
    </row>
    <row r="1091" spans="1:3" x14ac:dyDescent="0.2">
      <c r="A1091" s="23" t="s">
        <v>2</v>
      </c>
      <c r="B1091" s="23" t="s">
        <v>2362</v>
      </c>
      <c r="C1091" s="23" t="s">
        <v>2363</v>
      </c>
    </row>
    <row r="1092" spans="1:3" x14ac:dyDescent="0.2">
      <c r="A1092" s="23" t="s">
        <v>2</v>
      </c>
      <c r="B1092" s="23" t="s">
        <v>2364</v>
      </c>
      <c r="C1092" s="23" t="s">
        <v>2365</v>
      </c>
    </row>
    <row r="1093" spans="1:3" x14ac:dyDescent="0.2">
      <c r="A1093" s="23" t="s">
        <v>2</v>
      </c>
      <c r="B1093" s="23" t="s">
        <v>2366</v>
      </c>
      <c r="C1093" s="23" t="s">
        <v>2367</v>
      </c>
    </row>
    <row r="1094" spans="1:3" x14ac:dyDescent="0.2">
      <c r="A1094" s="23" t="s">
        <v>2</v>
      </c>
      <c r="B1094" s="23" t="s">
        <v>2368</v>
      </c>
      <c r="C1094" s="23" t="s">
        <v>2369</v>
      </c>
    </row>
    <row r="1095" spans="1:3" x14ac:dyDescent="0.2">
      <c r="A1095" s="23" t="s">
        <v>2</v>
      </c>
      <c r="B1095" s="23" t="s">
        <v>2370</v>
      </c>
      <c r="C1095" s="23" t="s">
        <v>2371</v>
      </c>
    </row>
    <row r="1096" spans="1:3" x14ac:dyDescent="0.2">
      <c r="A1096" s="23" t="s">
        <v>2</v>
      </c>
      <c r="B1096" s="23" t="s">
        <v>2372</v>
      </c>
      <c r="C1096" s="23" t="s">
        <v>2361</v>
      </c>
    </row>
    <row r="1097" spans="1:3" x14ac:dyDescent="0.2">
      <c r="A1097" s="23" t="s">
        <v>2</v>
      </c>
      <c r="B1097" s="23" t="s">
        <v>2373</v>
      </c>
      <c r="C1097" s="23" t="s">
        <v>2371</v>
      </c>
    </row>
    <row r="1098" spans="1:3" x14ac:dyDescent="0.2">
      <c r="A1098" s="23" t="s">
        <v>2</v>
      </c>
      <c r="B1098" s="23" t="s">
        <v>2374</v>
      </c>
      <c r="C1098" s="23" t="s">
        <v>2361</v>
      </c>
    </row>
    <row r="1099" spans="1:3" x14ac:dyDescent="0.2">
      <c r="A1099" s="23" t="s">
        <v>2</v>
      </c>
      <c r="B1099" s="23" t="s">
        <v>2375</v>
      </c>
      <c r="C1099" s="23" t="s">
        <v>2371</v>
      </c>
    </row>
    <row r="1100" spans="1:3" x14ac:dyDescent="0.2">
      <c r="A1100" s="23" t="s">
        <v>2</v>
      </c>
      <c r="B1100" s="23" t="s">
        <v>2376</v>
      </c>
      <c r="C1100" s="23" t="s">
        <v>2371</v>
      </c>
    </row>
    <row r="1101" spans="1:3" x14ac:dyDescent="0.2">
      <c r="A1101" s="23" t="s">
        <v>2</v>
      </c>
      <c r="B1101" s="23" t="s">
        <v>2377</v>
      </c>
      <c r="C1101" s="23" t="s">
        <v>2378</v>
      </c>
    </row>
    <row r="1102" spans="1:3" x14ac:dyDescent="0.2">
      <c r="A1102" s="23" t="s">
        <v>2</v>
      </c>
      <c r="B1102" s="23" t="s">
        <v>2379</v>
      </c>
      <c r="C1102" s="23" t="s">
        <v>2380</v>
      </c>
    </row>
    <row r="1103" spans="1:3" x14ac:dyDescent="0.2">
      <c r="A1103" s="23" t="s">
        <v>2</v>
      </c>
      <c r="B1103" s="23" t="s">
        <v>2381</v>
      </c>
      <c r="C1103" s="23" t="s">
        <v>863</v>
      </c>
    </row>
    <row r="1104" spans="1:3" x14ac:dyDescent="0.2">
      <c r="A1104" s="23" t="s">
        <v>2</v>
      </c>
      <c r="B1104" s="23" t="s">
        <v>2382</v>
      </c>
      <c r="C1104" s="23" t="s">
        <v>2383</v>
      </c>
    </row>
    <row r="1105" spans="1:3" x14ac:dyDescent="0.2">
      <c r="A1105" s="23" t="s">
        <v>2</v>
      </c>
      <c r="B1105" s="23" t="s">
        <v>2384</v>
      </c>
      <c r="C1105" s="23" t="s">
        <v>2371</v>
      </c>
    </row>
    <row r="1106" spans="1:3" x14ac:dyDescent="0.2">
      <c r="A1106" s="23" t="s">
        <v>2</v>
      </c>
      <c r="B1106" s="23" t="s">
        <v>2385</v>
      </c>
      <c r="C1106" s="23" t="s">
        <v>2312</v>
      </c>
    </row>
    <row r="1107" spans="1:3" x14ac:dyDescent="0.2">
      <c r="A1107" s="23" t="s">
        <v>2</v>
      </c>
      <c r="B1107" s="23" t="s">
        <v>1018</v>
      </c>
      <c r="C1107" s="23" t="s">
        <v>1019</v>
      </c>
    </row>
    <row r="1108" spans="1:3" x14ac:dyDescent="0.2">
      <c r="A1108" s="23" t="s">
        <v>2</v>
      </c>
      <c r="B1108" s="23" t="s">
        <v>2386</v>
      </c>
      <c r="C1108" s="23" t="s">
        <v>1620</v>
      </c>
    </row>
    <row r="1109" spans="1:3" x14ac:dyDescent="0.2">
      <c r="A1109" s="23" t="s">
        <v>2</v>
      </c>
      <c r="B1109" s="23" t="s">
        <v>552</v>
      </c>
      <c r="C1109" s="23" t="s">
        <v>553</v>
      </c>
    </row>
    <row r="1110" spans="1:3" x14ac:dyDescent="0.2">
      <c r="A1110" s="23" t="s">
        <v>2</v>
      </c>
      <c r="B1110" s="23" t="s">
        <v>2387</v>
      </c>
      <c r="C1110" s="23" t="s">
        <v>2388</v>
      </c>
    </row>
    <row r="1111" spans="1:3" x14ac:dyDescent="0.2">
      <c r="A1111" s="23" t="s">
        <v>2</v>
      </c>
      <c r="B1111" s="23" t="s">
        <v>2389</v>
      </c>
      <c r="C1111" s="23" t="s">
        <v>2390</v>
      </c>
    </row>
    <row r="1112" spans="1:3" x14ac:dyDescent="0.2">
      <c r="A1112" s="23" t="s">
        <v>2</v>
      </c>
      <c r="B1112" s="23" t="s">
        <v>2391</v>
      </c>
      <c r="C1112" s="23" t="s">
        <v>2392</v>
      </c>
    </row>
    <row r="1113" spans="1:3" x14ac:dyDescent="0.2">
      <c r="A1113" s="23" t="s">
        <v>2</v>
      </c>
      <c r="B1113" s="23" t="s">
        <v>1090</v>
      </c>
      <c r="C1113" s="23" t="s">
        <v>1091</v>
      </c>
    </row>
    <row r="1114" spans="1:3" x14ac:dyDescent="0.2">
      <c r="A1114" s="23" t="s">
        <v>2</v>
      </c>
      <c r="B1114" s="23" t="s">
        <v>1028</v>
      </c>
      <c r="C1114" s="23" t="s">
        <v>302</v>
      </c>
    </row>
    <row r="1115" spans="1:3" x14ac:dyDescent="0.2">
      <c r="A1115" s="23" t="s">
        <v>2</v>
      </c>
      <c r="B1115" s="23" t="s">
        <v>2393</v>
      </c>
      <c r="C1115" s="23" t="s">
        <v>2394</v>
      </c>
    </row>
    <row r="1116" spans="1:3" x14ac:dyDescent="0.2">
      <c r="A1116" s="23" t="s">
        <v>2</v>
      </c>
      <c r="B1116" s="23" t="s">
        <v>2395</v>
      </c>
      <c r="C1116" s="23" t="s">
        <v>568</v>
      </c>
    </row>
    <row r="1117" spans="1:3" x14ac:dyDescent="0.2">
      <c r="A1117" s="23" t="s">
        <v>2</v>
      </c>
      <c r="B1117" s="23" t="s">
        <v>2396</v>
      </c>
      <c r="C1117" s="23" t="s">
        <v>2365</v>
      </c>
    </row>
    <row r="1118" spans="1:3" x14ac:dyDescent="0.2">
      <c r="A1118" s="23" t="s">
        <v>2</v>
      </c>
      <c r="B1118" s="23" t="s">
        <v>2397</v>
      </c>
      <c r="C1118" s="23" t="s">
        <v>2398</v>
      </c>
    </row>
    <row r="1119" spans="1:3" x14ac:dyDescent="0.2">
      <c r="A1119" s="23" t="s">
        <v>2</v>
      </c>
      <c r="B1119" s="23" t="s">
        <v>2399</v>
      </c>
      <c r="C1119" s="23" t="s">
        <v>2400</v>
      </c>
    </row>
    <row r="1120" spans="1:3" x14ac:dyDescent="0.2">
      <c r="A1120" s="23" t="s">
        <v>2</v>
      </c>
      <c r="B1120" s="23" t="s">
        <v>2401</v>
      </c>
      <c r="C1120" s="23" t="s">
        <v>2402</v>
      </c>
    </row>
    <row r="1121" spans="1:3" x14ac:dyDescent="0.2">
      <c r="A1121" s="23" t="s">
        <v>2</v>
      </c>
      <c r="B1121" s="23" t="s">
        <v>726</v>
      </c>
      <c r="C1121" s="23" t="s">
        <v>727</v>
      </c>
    </row>
    <row r="1122" spans="1:3" x14ac:dyDescent="0.2">
      <c r="A1122" s="23" t="s">
        <v>2</v>
      </c>
      <c r="B1122" s="23" t="s">
        <v>247</v>
      </c>
      <c r="C1122" s="23" t="s">
        <v>248</v>
      </c>
    </row>
    <row r="1123" spans="1:3" x14ac:dyDescent="0.2">
      <c r="A1123" s="23" t="s">
        <v>2</v>
      </c>
      <c r="B1123" s="23" t="s">
        <v>2403</v>
      </c>
      <c r="C1123" s="23" t="s">
        <v>255</v>
      </c>
    </row>
    <row r="1124" spans="1:3" x14ac:dyDescent="0.2">
      <c r="A1124" s="23" t="s">
        <v>2</v>
      </c>
      <c r="B1124" s="23" t="s">
        <v>2404</v>
      </c>
      <c r="C1124" s="23" t="s">
        <v>1012</v>
      </c>
    </row>
    <row r="1125" spans="1:3" x14ac:dyDescent="0.2">
      <c r="A1125" s="23" t="s">
        <v>2</v>
      </c>
      <c r="B1125" s="23" t="s">
        <v>235</v>
      </c>
      <c r="C1125" s="23" t="s">
        <v>236</v>
      </c>
    </row>
    <row r="1126" spans="1:3" x14ac:dyDescent="0.2">
      <c r="A1126" s="23" t="s">
        <v>2</v>
      </c>
      <c r="B1126" s="23" t="s">
        <v>257</v>
      </c>
      <c r="C1126" s="23" t="s">
        <v>258</v>
      </c>
    </row>
    <row r="1127" spans="1:3" x14ac:dyDescent="0.2">
      <c r="A1127" s="23" t="s">
        <v>2</v>
      </c>
      <c r="B1127" s="23" t="s">
        <v>281</v>
      </c>
      <c r="C1127" s="23" t="s">
        <v>282</v>
      </c>
    </row>
    <row r="1128" spans="1:3" x14ac:dyDescent="0.2">
      <c r="A1128" s="23" t="s">
        <v>2</v>
      </c>
      <c r="B1128" s="23" t="s">
        <v>887</v>
      </c>
      <c r="C1128" s="23" t="s">
        <v>888</v>
      </c>
    </row>
    <row r="1129" spans="1:3" x14ac:dyDescent="0.2">
      <c r="A1129" s="23" t="s">
        <v>2</v>
      </c>
      <c r="B1129" s="23" t="s">
        <v>403</v>
      </c>
      <c r="C1129" s="23" t="s">
        <v>228</v>
      </c>
    </row>
    <row r="1130" spans="1:3" x14ac:dyDescent="0.2">
      <c r="A1130" s="23" t="s">
        <v>2</v>
      </c>
      <c r="B1130" s="23" t="s">
        <v>244</v>
      </c>
      <c r="C1130" s="23" t="s">
        <v>245</v>
      </c>
    </row>
    <row r="1131" spans="1:3" x14ac:dyDescent="0.2">
      <c r="A1131" s="23" t="s">
        <v>2</v>
      </c>
      <c r="B1131" s="23" t="s">
        <v>907</v>
      </c>
      <c r="C1131" s="23" t="s">
        <v>908</v>
      </c>
    </row>
    <row r="1132" spans="1:3" x14ac:dyDescent="0.2">
      <c r="A1132" s="23" t="s">
        <v>2</v>
      </c>
      <c r="B1132" s="23" t="s">
        <v>992</v>
      </c>
      <c r="C1132" s="23" t="s">
        <v>993</v>
      </c>
    </row>
    <row r="1133" spans="1:3" x14ac:dyDescent="0.2">
      <c r="A1133" s="23" t="s">
        <v>2</v>
      </c>
      <c r="B1133" s="23" t="s">
        <v>597</v>
      </c>
      <c r="C1133" s="23" t="s">
        <v>2346</v>
      </c>
    </row>
    <row r="1134" spans="1:3" x14ac:dyDescent="0.2">
      <c r="A1134" s="23" t="s">
        <v>2</v>
      </c>
      <c r="B1134" s="23" t="s">
        <v>599</v>
      </c>
      <c r="C1134" s="23" t="s">
        <v>2405</v>
      </c>
    </row>
    <row r="1135" spans="1:3" x14ac:dyDescent="0.2">
      <c r="A1135" s="23" t="s">
        <v>2</v>
      </c>
      <c r="B1135" s="23" t="s">
        <v>2406</v>
      </c>
      <c r="C1135" s="23" t="s">
        <v>2407</v>
      </c>
    </row>
    <row r="1136" spans="1:3" x14ac:dyDescent="0.2">
      <c r="A1136" s="23" t="s">
        <v>2</v>
      </c>
      <c r="B1136" s="23" t="s">
        <v>2408</v>
      </c>
      <c r="C1136" s="23" t="s">
        <v>2409</v>
      </c>
    </row>
    <row r="1137" spans="1:3" x14ac:dyDescent="0.2">
      <c r="A1137" s="23" t="s">
        <v>2</v>
      </c>
      <c r="B1137" s="23" t="s">
        <v>175</v>
      </c>
      <c r="C1137" s="23" t="s">
        <v>176</v>
      </c>
    </row>
    <row r="1138" spans="1:3" x14ac:dyDescent="0.2">
      <c r="A1138" s="23" t="s">
        <v>2</v>
      </c>
      <c r="B1138" s="23" t="s">
        <v>206</v>
      </c>
      <c r="C1138" s="23" t="s">
        <v>207</v>
      </c>
    </row>
    <row r="1139" spans="1:3" x14ac:dyDescent="0.2">
      <c r="A1139" s="23" t="s">
        <v>2</v>
      </c>
      <c r="B1139" s="23" t="s">
        <v>272</v>
      </c>
      <c r="C1139" s="23" t="s">
        <v>273</v>
      </c>
    </row>
    <row r="1140" spans="1:3" x14ac:dyDescent="0.2">
      <c r="A1140" s="23" t="s">
        <v>2</v>
      </c>
      <c r="B1140" s="23" t="s">
        <v>778</v>
      </c>
      <c r="C1140" s="23" t="s">
        <v>779</v>
      </c>
    </row>
    <row r="1141" spans="1:3" x14ac:dyDescent="0.2">
      <c r="A1141" s="23" t="s">
        <v>2</v>
      </c>
      <c r="B1141" s="23" t="s">
        <v>203</v>
      </c>
      <c r="C1141" s="23" t="s">
        <v>204</v>
      </c>
    </row>
    <row r="1142" spans="1:3" x14ac:dyDescent="0.2">
      <c r="A1142" s="23" t="s">
        <v>2</v>
      </c>
      <c r="B1142" s="23" t="s">
        <v>862</v>
      </c>
      <c r="C1142" s="23" t="s">
        <v>863</v>
      </c>
    </row>
    <row r="1143" spans="1:3" x14ac:dyDescent="0.2">
      <c r="A1143" s="23" t="s">
        <v>2</v>
      </c>
      <c r="B1143" s="23" t="s">
        <v>595</v>
      </c>
      <c r="C1143" s="23" t="s">
        <v>2325</v>
      </c>
    </row>
    <row r="1144" spans="1:3" x14ac:dyDescent="0.2">
      <c r="A1144" s="23" t="s">
        <v>2</v>
      </c>
      <c r="B1144" s="23" t="s">
        <v>2410</v>
      </c>
      <c r="C1144" s="23" t="s">
        <v>2343</v>
      </c>
    </row>
    <row r="1145" spans="1:3" x14ac:dyDescent="0.2">
      <c r="A1145" s="23" t="s">
        <v>2</v>
      </c>
      <c r="B1145" s="23" t="s">
        <v>2411</v>
      </c>
      <c r="C1145" s="23" t="s">
        <v>1082</v>
      </c>
    </row>
    <row r="1146" spans="1:3" x14ac:dyDescent="0.2">
      <c r="A1146" s="23" t="s">
        <v>2</v>
      </c>
      <c r="B1146" s="23" t="s">
        <v>2412</v>
      </c>
      <c r="C1146" s="23" t="s">
        <v>1082</v>
      </c>
    </row>
    <row r="1147" spans="1:3" x14ac:dyDescent="0.2">
      <c r="A1147" s="23" t="s">
        <v>2</v>
      </c>
      <c r="B1147" s="23" t="s">
        <v>2413</v>
      </c>
      <c r="C1147" s="23" t="s">
        <v>2414</v>
      </c>
    </row>
    <row r="1148" spans="1:3" x14ac:dyDescent="0.2">
      <c r="A1148" s="23" t="s">
        <v>2</v>
      </c>
      <c r="B1148" s="23" t="s">
        <v>2415</v>
      </c>
      <c r="C1148" s="23" t="s">
        <v>2052</v>
      </c>
    </row>
    <row r="1149" spans="1:3" x14ac:dyDescent="0.2">
      <c r="A1149" s="23" t="s">
        <v>2</v>
      </c>
      <c r="B1149" s="23" t="s">
        <v>2416</v>
      </c>
      <c r="C1149" s="23" t="s">
        <v>250</v>
      </c>
    </row>
    <row r="1150" spans="1:3" x14ac:dyDescent="0.2">
      <c r="A1150" s="23" t="s">
        <v>2</v>
      </c>
      <c r="B1150" s="23" t="s">
        <v>2417</v>
      </c>
      <c r="C1150" s="23" t="s">
        <v>1092</v>
      </c>
    </row>
    <row r="1151" spans="1:3" x14ac:dyDescent="0.2">
      <c r="A1151" s="23" t="s">
        <v>2</v>
      </c>
      <c r="B1151" s="23" t="s">
        <v>2418</v>
      </c>
      <c r="C1151" s="23" t="s">
        <v>250</v>
      </c>
    </row>
    <row r="1152" spans="1:3" x14ac:dyDescent="0.2">
      <c r="A1152" s="23" t="s">
        <v>2</v>
      </c>
      <c r="B1152" s="23" t="s">
        <v>2419</v>
      </c>
      <c r="C1152" s="23" t="s">
        <v>2420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E5E20-AB93-F149-9E65-1D462C749873}">
  <dimension ref="A1:C983"/>
  <sheetViews>
    <sheetView workbookViewId="0">
      <selection activeCell="D3" sqref="D3"/>
    </sheetView>
  </sheetViews>
  <sheetFormatPr baseColWidth="10" defaultRowHeight="15" x14ac:dyDescent="0.2"/>
  <cols>
    <col min="1" max="1" width="97.6640625" bestFit="1" customWidth="1"/>
    <col min="2" max="2" width="19.33203125" bestFit="1" customWidth="1"/>
    <col min="3" max="3" width="32.33203125" bestFit="1" customWidth="1"/>
  </cols>
  <sheetData>
    <row r="1" spans="1:3" ht="18" x14ac:dyDescent="0.2">
      <c r="A1" s="25" t="s">
        <v>2451</v>
      </c>
    </row>
    <row r="3" spans="1:3" x14ac:dyDescent="0.2">
      <c r="A3" s="26" t="s">
        <v>2452</v>
      </c>
      <c r="B3" s="26" t="s">
        <v>2454</v>
      </c>
      <c r="C3" s="26" t="s">
        <v>2453</v>
      </c>
    </row>
    <row r="4" spans="1:3" x14ac:dyDescent="0.2">
      <c r="A4" s="26" t="s">
        <v>2421</v>
      </c>
      <c r="B4" s="26" t="s">
        <v>919</v>
      </c>
      <c r="C4" s="26">
        <v>4</v>
      </c>
    </row>
    <row r="5" spans="1:3" x14ac:dyDescent="0.2">
      <c r="A5" s="26" t="s">
        <v>2421</v>
      </c>
      <c r="B5" s="26" t="s">
        <v>2307</v>
      </c>
      <c r="C5" s="26">
        <v>4</v>
      </c>
    </row>
    <row r="6" spans="1:3" x14ac:dyDescent="0.2">
      <c r="A6" s="26" t="s">
        <v>2421</v>
      </c>
      <c r="B6" s="26" t="s">
        <v>1994</v>
      </c>
      <c r="C6" s="26">
        <v>2</v>
      </c>
    </row>
    <row r="7" spans="1:3" x14ac:dyDescent="0.2">
      <c r="A7" s="26" t="s">
        <v>2421</v>
      </c>
      <c r="B7" s="26" t="s">
        <v>2222</v>
      </c>
      <c r="C7" s="26">
        <v>2</v>
      </c>
    </row>
    <row r="8" spans="1:3" x14ac:dyDescent="0.2">
      <c r="A8" s="26" t="s">
        <v>2421</v>
      </c>
      <c r="B8" s="26" t="s">
        <v>1524</v>
      </c>
      <c r="C8" s="26">
        <v>1</v>
      </c>
    </row>
    <row r="9" spans="1:3" x14ac:dyDescent="0.2">
      <c r="A9" s="26" t="s">
        <v>2421</v>
      </c>
      <c r="B9" s="26" t="s">
        <v>1528</v>
      </c>
      <c r="C9" s="26">
        <v>1</v>
      </c>
    </row>
    <row r="10" spans="1:3" x14ac:dyDescent="0.2">
      <c r="A10" s="26" t="s">
        <v>2421</v>
      </c>
      <c r="B10" s="26" t="s">
        <v>1393</v>
      </c>
      <c r="C10" s="26">
        <v>1</v>
      </c>
    </row>
    <row r="11" spans="1:3" x14ac:dyDescent="0.2">
      <c r="A11" s="26" t="s">
        <v>2421</v>
      </c>
      <c r="B11" s="26" t="s">
        <v>1346</v>
      </c>
      <c r="C11" s="26">
        <v>1</v>
      </c>
    </row>
    <row r="12" spans="1:3" x14ac:dyDescent="0.2">
      <c r="A12" s="26" t="s">
        <v>2421</v>
      </c>
      <c r="B12" s="26" t="s">
        <v>1348</v>
      </c>
      <c r="C12" s="26">
        <v>1</v>
      </c>
    </row>
    <row r="13" spans="1:3" x14ac:dyDescent="0.2">
      <c r="A13" s="26" t="s">
        <v>2421</v>
      </c>
      <c r="B13" s="26" t="s">
        <v>1437</v>
      </c>
      <c r="C13" s="26">
        <v>1</v>
      </c>
    </row>
    <row r="14" spans="1:3" x14ac:dyDescent="0.2">
      <c r="A14" s="26" t="s">
        <v>2421</v>
      </c>
      <c r="B14" s="26" t="s">
        <v>1416</v>
      </c>
      <c r="C14" s="26">
        <v>1</v>
      </c>
    </row>
    <row r="15" spans="1:3" x14ac:dyDescent="0.2">
      <c r="A15" s="26" t="s">
        <v>2421</v>
      </c>
      <c r="B15" s="26" t="s">
        <v>1501</v>
      </c>
      <c r="C15" s="26">
        <v>1</v>
      </c>
    </row>
    <row r="16" spans="1:3" x14ac:dyDescent="0.2">
      <c r="A16" s="26" t="s">
        <v>2421</v>
      </c>
      <c r="B16" s="26" t="s">
        <v>1651</v>
      </c>
      <c r="C16" s="26">
        <v>1</v>
      </c>
    </row>
    <row r="17" spans="1:3" x14ac:dyDescent="0.2">
      <c r="A17" s="26" t="s">
        <v>2421</v>
      </c>
      <c r="B17" s="26" t="s">
        <v>1664</v>
      </c>
      <c r="C17" s="26">
        <v>1</v>
      </c>
    </row>
    <row r="18" spans="1:3" x14ac:dyDescent="0.2">
      <c r="A18" s="26" t="s">
        <v>2421</v>
      </c>
      <c r="B18" s="26" t="s">
        <v>1766</v>
      </c>
      <c r="C18" s="26">
        <v>1</v>
      </c>
    </row>
    <row r="19" spans="1:3" x14ac:dyDescent="0.2">
      <c r="A19" s="26" t="s">
        <v>2421</v>
      </c>
      <c r="B19" s="26" t="s">
        <v>1451</v>
      </c>
      <c r="C19" s="26">
        <v>1</v>
      </c>
    </row>
    <row r="20" spans="1:3" x14ac:dyDescent="0.2">
      <c r="A20" s="26" t="s">
        <v>2421</v>
      </c>
      <c r="B20" s="26" t="s">
        <v>1505</v>
      </c>
      <c r="C20" s="26">
        <v>1</v>
      </c>
    </row>
    <row r="21" spans="1:3" x14ac:dyDescent="0.2">
      <c r="A21" s="26" t="s">
        <v>2421</v>
      </c>
      <c r="B21" s="26" t="s">
        <v>1124</v>
      </c>
      <c r="C21" s="26">
        <v>1</v>
      </c>
    </row>
    <row r="22" spans="1:3" x14ac:dyDescent="0.2">
      <c r="A22" s="26" t="s">
        <v>2421</v>
      </c>
      <c r="B22" s="26" t="s">
        <v>1309</v>
      </c>
      <c r="C22" s="26">
        <v>1</v>
      </c>
    </row>
    <row r="23" spans="1:3" x14ac:dyDescent="0.2">
      <c r="A23" s="26" t="s">
        <v>2421</v>
      </c>
      <c r="B23" s="26" t="s">
        <v>1313</v>
      </c>
      <c r="C23" s="26">
        <v>1</v>
      </c>
    </row>
    <row r="24" spans="1:3" x14ac:dyDescent="0.2">
      <c r="A24" s="26" t="s">
        <v>2421</v>
      </c>
      <c r="B24" s="26" t="s">
        <v>1245</v>
      </c>
      <c r="C24" s="26">
        <v>1</v>
      </c>
    </row>
    <row r="25" spans="1:3" x14ac:dyDescent="0.2">
      <c r="A25" s="26" t="s">
        <v>2421</v>
      </c>
      <c r="B25" s="26" t="s">
        <v>1734</v>
      </c>
      <c r="C25" s="26">
        <v>1</v>
      </c>
    </row>
    <row r="26" spans="1:3" x14ac:dyDescent="0.2">
      <c r="A26" s="26" t="s">
        <v>2421</v>
      </c>
      <c r="B26" s="26" t="s">
        <v>1879</v>
      </c>
      <c r="C26" s="26">
        <v>1</v>
      </c>
    </row>
    <row r="27" spans="1:3" x14ac:dyDescent="0.2">
      <c r="A27" s="26" t="s">
        <v>2421</v>
      </c>
      <c r="B27" s="26" t="s">
        <v>1731</v>
      </c>
      <c r="C27" s="26">
        <v>1</v>
      </c>
    </row>
    <row r="28" spans="1:3" x14ac:dyDescent="0.2">
      <c r="A28" s="26" t="s">
        <v>2421</v>
      </c>
      <c r="B28" s="26" t="s">
        <v>2157</v>
      </c>
      <c r="C28" s="26">
        <v>1</v>
      </c>
    </row>
    <row r="29" spans="1:3" x14ac:dyDescent="0.2">
      <c r="A29" s="26" t="s">
        <v>2421</v>
      </c>
      <c r="B29" s="26" t="s">
        <v>1624</v>
      </c>
      <c r="C29" s="26">
        <v>1</v>
      </c>
    </row>
    <row r="30" spans="1:3" x14ac:dyDescent="0.2">
      <c r="A30" s="26" t="s">
        <v>2421</v>
      </c>
      <c r="B30" s="26" t="s">
        <v>1601</v>
      </c>
      <c r="C30" s="26">
        <v>1</v>
      </c>
    </row>
    <row r="31" spans="1:3" x14ac:dyDescent="0.2">
      <c r="A31" s="26" t="s">
        <v>2421</v>
      </c>
      <c r="B31" s="26" t="s">
        <v>1567</v>
      </c>
      <c r="C31" s="26">
        <v>1</v>
      </c>
    </row>
    <row r="32" spans="1:3" x14ac:dyDescent="0.2">
      <c r="A32" s="26" t="s">
        <v>2421</v>
      </c>
      <c r="B32" s="26" t="s">
        <v>1906</v>
      </c>
      <c r="C32" s="26">
        <v>1</v>
      </c>
    </row>
    <row r="33" spans="1:3" x14ac:dyDescent="0.2">
      <c r="A33" s="26" t="s">
        <v>2421</v>
      </c>
      <c r="B33" s="26" t="s">
        <v>1887</v>
      </c>
      <c r="C33" s="26">
        <v>1</v>
      </c>
    </row>
    <row r="34" spans="1:3" x14ac:dyDescent="0.2">
      <c r="A34" s="26" t="s">
        <v>2421</v>
      </c>
      <c r="B34" s="26" t="s">
        <v>1191</v>
      </c>
      <c r="C34" s="26">
        <v>1</v>
      </c>
    </row>
    <row r="35" spans="1:3" x14ac:dyDescent="0.2">
      <c r="A35" s="26" t="s">
        <v>2421</v>
      </c>
      <c r="B35" s="26" t="s">
        <v>1297</v>
      </c>
      <c r="C35" s="26">
        <v>1</v>
      </c>
    </row>
    <row r="36" spans="1:3" x14ac:dyDescent="0.2">
      <c r="A36" s="26" t="s">
        <v>2421</v>
      </c>
      <c r="B36" s="26" t="s">
        <v>2208</v>
      </c>
      <c r="C36" s="26">
        <v>1</v>
      </c>
    </row>
    <row r="37" spans="1:3" x14ac:dyDescent="0.2">
      <c r="A37" s="26" t="s">
        <v>2421</v>
      </c>
      <c r="B37" s="26" t="s">
        <v>1180</v>
      </c>
      <c r="C37" s="26">
        <v>1</v>
      </c>
    </row>
    <row r="38" spans="1:3" x14ac:dyDescent="0.2">
      <c r="A38" s="26" t="s">
        <v>2421</v>
      </c>
      <c r="B38" s="26" t="s">
        <v>1161</v>
      </c>
      <c r="C38" s="26">
        <v>1</v>
      </c>
    </row>
    <row r="39" spans="1:3" x14ac:dyDescent="0.2">
      <c r="A39" s="26" t="s">
        <v>2421</v>
      </c>
      <c r="B39" s="26" t="s">
        <v>1201</v>
      </c>
      <c r="C39" s="26">
        <v>1</v>
      </c>
    </row>
    <row r="40" spans="1:3" x14ac:dyDescent="0.2">
      <c r="A40" s="26" t="s">
        <v>2421</v>
      </c>
      <c r="B40" s="26" t="s">
        <v>2185</v>
      </c>
      <c r="C40" s="26">
        <v>1</v>
      </c>
    </row>
    <row r="41" spans="1:3" x14ac:dyDescent="0.2">
      <c r="A41" s="26" t="s">
        <v>2421</v>
      </c>
      <c r="B41" s="26" t="s">
        <v>1774</v>
      </c>
      <c r="C41" s="26">
        <v>1</v>
      </c>
    </row>
    <row r="42" spans="1:3" x14ac:dyDescent="0.2">
      <c r="A42" s="26" t="s">
        <v>2421</v>
      </c>
      <c r="B42" s="26" t="s">
        <v>1573</v>
      </c>
      <c r="C42" s="26">
        <v>1</v>
      </c>
    </row>
    <row r="43" spans="1:3" x14ac:dyDescent="0.2">
      <c r="A43" s="26" t="s">
        <v>2421</v>
      </c>
      <c r="B43" s="26" t="s">
        <v>1315</v>
      </c>
      <c r="C43" s="26">
        <v>1</v>
      </c>
    </row>
    <row r="44" spans="1:3" x14ac:dyDescent="0.2">
      <c r="A44" s="26" t="s">
        <v>2421</v>
      </c>
      <c r="B44" s="26" t="s">
        <v>1498</v>
      </c>
      <c r="C44" s="26">
        <v>1</v>
      </c>
    </row>
    <row r="45" spans="1:3" x14ac:dyDescent="0.2">
      <c r="A45" s="26" t="s">
        <v>2421</v>
      </c>
      <c r="B45" s="26" t="s">
        <v>1375</v>
      </c>
      <c r="C45" s="26">
        <v>1</v>
      </c>
    </row>
    <row r="46" spans="1:3" x14ac:dyDescent="0.2">
      <c r="A46" s="26" t="s">
        <v>2421</v>
      </c>
      <c r="B46" s="26" t="s">
        <v>1380</v>
      </c>
      <c r="C46" s="26">
        <v>1</v>
      </c>
    </row>
    <row r="47" spans="1:3" x14ac:dyDescent="0.2">
      <c r="A47" s="26" t="s">
        <v>2421</v>
      </c>
      <c r="B47" s="26" t="s">
        <v>1230</v>
      </c>
      <c r="C47" s="26">
        <v>1</v>
      </c>
    </row>
    <row r="48" spans="1:3" x14ac:dyDescent="0.2">
      <c r="A48" s="26" t="s">
        <v>2421</v>
      </c>
      <c r="B48" s="26" t="s">
        <v>1378</v>
      </c>
      <c r="C48" s="26">
        <v>1</v>
      </c>
    </row>
    <row r="49" spans="1:3" x14ac:dyDescent="0.2">
      <c r="A49" s="26" t="s">
        <v>2421</v>
      </c>
      <c r="B49" s="26" t="s">
        <v>1395</v>
      </c>
      <c r="C49" s="26">
        <v>1</v>
      </c>
    </row>
    <row r="50" spans="1:3" x14ac:dyDescent="0.2">
      <c r="A50" s="26" t="s">
        <v>2421</v>
      </c>
      <c r="B50" s="26" t="s">
        <v>1478</v>
      </c>
      <c r="C50" s="26">
        <v>1</v>
      </c>
    </row>
    <row r="51" spans="1:3" x14ac:dyDescent="0.2">
      <c r="A51" s="26" t="s">
        <v>2421</v>
      </c>
      <c r="B51" s="26" t="s">
        <v>1209</v>
      </c>
      <c r="C51" s="26">
        <v>1</v>
      </c>
    </row>
    <row r="52" spans="1:3" x14ac:dyDescent="0.2">
      <c r="A52" s="26" t="s">
        <v>2421</v>
      </c>
      <c r="B52" s="26" t="s">
        <v>1263</v>
      </c>
      <c r="C52" s="26">
        <v>1</v>
      </c>
    </row>
    <row r="53" spans="1:3" x14ac:dyDescent="0.2">
      <c r="A53" s="26" t="s">
        <v>2421</v>
      </c>
      <c r="B53" s="26" t="s">
        <v>1765</v>
      </c>
      <c r="C53" s="26">
        <v>1</v>
      </c>
    </row>
    <row r="54" spans="1:3" x14ac:dyDescent="0.2">
      <c r="A54" s="26" t="s">
        <v>2421</v>
      </c>
      <c r="B54" s="26" t="s">
        <v>1606</v>
      </c>
      <c r="C54" s="26">
        <v>1</v>
      </c>
    </row>
    <row r="55" spans="1:3" x14ac:dyDescent="0.2">
      <c r="A55" s="26" t="s">
        <v>2421</v>
      </c>
      <c r="B55" s="26" t="s">
        <v>1590</v>
      </c>
      <c r="C55" s="26">
        <v>1</v>
      </c>
    </row>
    <row r="56" spans="1:3" x14ac:dyDescent="0.2">
      <c r="A56" s="26" t="s">
        <v>2421</v>
      </c>
      <c r="B56" s="26" t="s">
        <v>1704</v>
      </c>
      <c r="C56" s="26">
        <v>1</v>
      </c>
    </row>
    <row r="57" spans="1:3" x14ac:dyDescent="0.2">
      <c r="A57" s="26" t="s">
        <v>2421</v>
      </c>
      <c r="B57" s="26" t="s">
        <v>1691</v>
      </c>
      <c r="C57" s="26">
        <v>1</v>
      </c>
    </row>
    <row r="58" spans="1:3" x14ac:dyDescent="0.2">
      <c r="A58" s="26" t="s">
        <v>2422</v>
      </c>
      <c r="B58" s="26" t="s">
        <v>1005</v>
      </c>
      <c r="C58" s="26">
        <v>5</v>
      </c>
    </row>
    <row r="59" spans="1:3" x14ac:dyDescent="0.2">
      <c r="A59" s="26" t="s">
        <v>2423</v>
      </c>
      <c r="B59" s="26" t="s">
        <v>937</v>
      </c>
      <c r="C59" s="26">
        <v>1</v>
      </c>
    </row>
    <row r="60" spans="1:3" x14ac:dyDescent="0.2">
      <c r="A60" s="26" t="s">
        <v>2423</v>
      </c>
      <c r="B60" s="26" t="s">
        <v>1359</v>
      </c>
      <c r="C60" s="26">
        <v>1</v>
      </c>
    </row>
    <row r="61" spans="1:3" x14ac:dyDescent="0.2">
      <c r="A61" s="26" t="s">
        <v>2423</v>
      </c>
      <c r="B61" s="26" t="s">
        <v>1222</v>
      </c>
      <c r="C61" s="26">
        <v>1</v>
      </c>
    </row>
    <row r="62" spans="1:3" x14ac:dyDescent="0.2">
      <c r="A62" s="26" t="s">
        <v>2423</v>
      </c>
      <c r="B62" s="26" t="s">
        <v>1570</v>
      </c>
      <c r="C62" s="26">
        <v>1</v>
      </c>
    </row>
    <row r="63" spans="1:3" x14ac:dyDescent="0.2">
      <c r="A63" s="26" t="s">
        <v>2423</v>
      </c>
      <c r="B63" s="26" t="s">
        <v>1597</v>
      </c>
      <c r="C63" s="26">
        <v>1</v>
      </c>
    </row>
    <row r="64" spans="1:3" x14ac:dyDescent="0.2">
      <c r="A64" s="26" t="s">
        <v>2423</v>
      </c>
      <c r="B64" s="26" t="s">
        <v>1190</v>
      </c>
      <c r="C64" s="26">
        <v>1</v>
      </c>
    </row>
    <row r="65" spans="1:3" x14ac:dyDescent="0.2">
      <c r="A65" s="26" t="s">
        <v>2423</v>
      </c>
      <c r="B65" s="26" t="s">
        <v>1217</v>
      </c>
      <c r="C65" s="26">
        <v>1</v>
      </c>
    </row>
    <row r="66" spans="1:3" x14ac:dyDescent="0.2">
      <c r="A66" s="26" t="s">
        <v>2423</v>
      </c>
      <c r="B66" s="26" t="s">
        <v>1100</v>
      </c>
      <c r="C66" s="26">
        <v>1</v>
      </c>
    </row>
    <row r="67" spans="1:3" x14ac:dyDescent="0.2">
      <c r="A67" s="26" t="s">
        <v>2423</v>
      </c>
      <c r="B67" s="26" t="s">
        <v>1095</v>
      </c>
      <c r="C67" s="26">
        <v>1</v>
      </c>
    </row>
    <row r="68" spans="1:3" x14ac:dyDescent="0.2">
      <c r="A68" s="26" t="s">
        <v>2423</v>
      </c>
      <c r="B68" s="26" t="s">
        <v>1093</v>
      </c>
      <c r="C68" s="26">
        <v>1</v>
      </c>
    </row>
    <row r="69" spans="1:3" x14ac:dyDescent="0.2">
      <c r="A69" s="26" t="s">
        <v>2423</v>
      </c>
      <c r="B69" s="26" t="s">
        <v>1148</v>
      </c>
      <c r="C69" s="26">
        <v>1</v>
      </c>
    </row>
    <row r="70" spans="1:3" x14ac:dyDescent="0.2">
      <c r="A70" s="26" t="s">
        <v>2423</v>
      </c>
      <c r="B70" s="26" t="s">
        <v>1335</v>
      </c>
      <c r="C70" s="26">
        <v>1</v>
      </c>
    </row>
    <row r="71" spans="1:3" x14ac:dyDescent="0.2">
      <c r="A71" s="26" t="s">
        <v>2423</v>
      </c>
      <c r="B71" s="26" t="s">
        <v>1711</v>
      </c>
      <c r="C71" s="26">
        <v>1</v>
      </c>
    </row>
    <row r="72" spans="1:3" x14ac:dyDescent="0.2">
      <c r="A72" s="26" t="s">
        <v>2423</v>
      </c>
      <c r="B72" s="26" t="s">
        <v>1274</v>
      </c>
      <c r="C72" s="26">
        <v>1</v>
      </c>
    </row>
    <row r="73" spans="1:3" x14ac:dyDescent="0.2">
      <c r="A73" s="26" t="s">
        <v>2423</v>
      </c>
      <c r="B73" s="26" t="s">
        <v>1637</v>
      </c>
      <c r="C73" s="26">
        <v>1</v>
      </c>
    </row>
    <row r="74" spans="1:3" x14ac:dyDescent="0.2">
      <c r="A74" s="26" t="s">
        <v>2423</v>
      </c>
      <c r="B74" s="26" t="s">
        <v>1540</v>
      </c>
      <c r="C74" s="26">
        <v>1</v>
      </c>
    </row>
    <row r="75" spans="1:3" x14ac:dyDescent="0.2">
      <c r="A75" s="26" t="s">
        <v>2423</v>
      </c>
      <c r="B75" s="26" t="s">
        <v>1652</v>
      </c>
      <c r="C75" s="26">
        <v>1</v>
      </c>
    </row>
    <row r="76" spans="1:3" x14ac:dyDescent="0.2">
      <c r="A76" s="26" t="s">
        <v>2423</v>
      </c>
      <c r="B76" s="26" t="s">
        <v>1225</v>
      </c>
      <c r="C76" s="26">
        <v>1</v>
      </c>
    </row>
    <row r="77" spans="1:3" x14ac:dyDescent="0.2">
      <c r="A77" s="26" t="s">
        <v>2424</v>
      </c>
      <c r="B77" s="26" t="s">
        <v>631</v>
      </c>
      <c r="C77" s="26">
        <v>1</v>
      </c>
    </row>
    <row r="78" spans="1:3" x14ac:dyDescent="0.2">
      <c r="A78" s="26" t="s">
        <v>2424</v>
      </c>
      <c r="B78" s="26" t="s">
        <v>1683</v>
      </c>
      <c r="C78" s="26">
        <v>1</v>
      </c>
    </row>
    <row r="79" spans="1:3" x14ac:dyDescent="0.2">
      <c r="A79" s="26" t="s">
        <v>2424</v>
      </c>
      <c r="B79" s="26" t="s">
        <v>1345</v>
      </c>
      <c r="C79" s="26">
        <v>1</v>
      </c>
    </row>
    <row r="80" spans="1:3" x14ac:dyDescent="0.2">
      <c r="A80" s="26" t="s">
        <v>2424</v>
      </c>
      <c r="B80" s="26" t="s">
        <v>1338</v>
      </c>
      <c r="C80" s="26">
        <v>1</v>
      </c>
    </row>
    <row r="81" spans="1:3" x14ac:dyDescent="0.2">
      <c r="A81" s="26" t="s">
        <v>2424</v>
      </c>
      <c r="B81" s="26" t="s">
        <v>1342</v>
      </c>
      <c r="C81" s="26">
        <v>1</v>
      </c>
    </row>
    <row r="82" spans="1:3" x14ac:dyDescent="0.2">
      <c r="A82" s="26" t="s">
        <v>2424</v>
      </c>
      <c r="B82" s="26" t="s">
        <v>1466</v>
      </c>
      <c r="C82" s="26">
        <v>1</v>
      </c>
    </row>
    <row r="83" spans="1:3" x14ac:dyDescent="0.2">
      <c r="A83" s="26" t="s">
        <v>2424</v>
      </c>
      <c r="B83" s="26" t="s">
        <v>2054</v>
      </c>
      <c r="C83" s="26">
        <v>1</v>
      </c>
    </row>
    <row r="84" spans="1:3" x14ac:dyDescent="0.2">
      <c r="A84" s="26" t="s">
        <v>2424</v>
      </c>
      <c r="B84" s="26" t="s">
        <v>1400</v>
      </c>
      <c r="C84" s="26">
        <v>1</v>
      </c>
    </row>
    <row r="85" spans="1:3" x14ac:dyDescent="0.2">
      <c r="A85" s="26" t="s">
        <v>2424</v>
      </c>
      <c r="B85" s="26" t="s">
        <v>1436</v>
      </c>
      <c r="C85" s="26">
        <v>1</v>
      </c>
    </row>
    <row r="86" spans="1:3" x14ac:dyDescent="0.2">
      <c r="A86" s="26" t="s">
        <v>2424</v>
      </c>
      <c r="B86" s="26" t="s">
        <v>2280</v>
      </c>
      <c r="C86" s="26">
        <v>1</v>
      </c>
    </row>
    <row r="87" spans="1:3" x14ac:dyDescent="0.2">
      <c r="A87" s="26" t="s">
        <v>2424</v>
      </c>
      <c r="B87" s="26" t="s">
        <v>2272</v>
      </c>
      <c r="C87" s="26">
        <v>1</v>
      </c>
    </row>
    <row r="88" spans="1:3" x14ac:dyDescent="0.2">
      <c r="A88" s="26" t="s">
        <v>2424</v>
      </c>
      <c r="B88" s="26" t="s">
        <v>1239</v>
      </c>
      <c r="C88" s="26">
        <v>1</v>
      </c>
    </row>
    <row r="89" spans="1:3" x14ac:dyDescent="0.2">
      <c r="A89" s="26" t="s">
        <v>2424</v>
      </c>
      <c r="B89" s="26" t="s">
        <v>1266</v>
      </c>
      <c r="C89" s="26">
        <v>1</v>
      </c>
    </row>
    <row r="90" spans="1:3" x14ac:dyDescent="0.2">
      <c r="A90" s="26" t="s">
        <v>2424</v>
      </c>
      <c r="B90" s="26" t="s">
        <v>1736</v>
      </c>
      <c r="C90" s="26">
        <v>1</v>
      </c>
    </row>
    <row r="91" spans="1:3" x14ac:dyDescent="0.2">
      <c r="A91" s="26" t="s">
        <v>2424</v>
      </c>
      <c r="B91" s="26" t="s">
        <v>2262</v>
      </c>
      <c r="C91" s="26">
        <v>1</v>
      </c>
    </row>
    <row r="92" spans="1:3" x14ac:dyDescent="0.2">
      <c r="A92" s="26" t="s">
        <v>2424</v>
      </c>
      <c r="B92" s="26" t="s">
        <v>1752</v>
      </c>
      <c r="C92" s="26">
        <v>1</v>
      </c>
    </row>
    <row r="93" spans="1:3" x14ac:dyDescent="0.2">
      <c r="A93" s="26" t="s">
        <v>2424</v>
      </c>
      <c r="B93" s="26" t="s">
        <v>1776</v>
      </c>
      <c r="C93" s="26">
        <v>1</v>
      </c>
    </row>
    <row r="94" spans="1:3" x14ac:dyDescent="0.2">
      <c r="A94" s="26" t="s">
        <v>2424</v>
      </c>
      <c r="B94" s="26" t="s">
        <v>1699</v>
      </c>
      <c r="C94" s="26">
        <v>1</v>
      </c>
    </row>
    <row r="95" spans="1:3" x14ac:dyDescent="0.2">
      <c r="A95" s="26" t="s">
        <v>2424</v>
      </c>
      <c r="B95" s="26" t="s">
        <v>1595</v>
      </c>
      <c r="C95" s="26">
        <v>1</v>
      </c>
    </row>
    <row r="96" spans="1:3" x14ac:dyDescent="0.2">
      <c r="A96" s="26" t="s">
        <v>2424</v>
      </c>
      <c r="B96" s="26" t="s">
        <v>1484</v>
      </c>
      <c r="C96" s="26">
        <v>1</v>
      </c>
    </row>
    <row r="97" spans="1:3" x14ac:dyDescent="0.2">
      <c r="A97" s="26" t="s">
        <v>2424</v>
      </c>
      <c r="B97" s="26" t="s">
        <v>1486</v>
      </c>
      <c r="C97" s="26">
        <v>1</v>
      </c>
    </row>
    <row r="98" spans="1:3" x14ac:dyDescent="0.2">
      <c r="A98" s="26" t="s">
        <v>2424</v>
      </c>
      <c r="B98" s="26" t="s">
        <v>1178</v>
      </c>
      <c r="C98" s="26">
        <v>1</v>
      </c>
    </row>
    <row r="99" spans="1:3" x14ac:dyDescent="0.2">
      <c r="A99" s="26" t="s">
        <v>2424</v>
      </c>
      <c r="B99" s="26" t="s">
        <v>1119</v>
      </c>
      <c r="C99" s="26">
        <v>1</v>
      </c>
    </row>
    <row r="100" spans="1:3" x14ac:dyDescent="0.2">
      <c r="A100" s="26" t="s">
        <v>2424</v>
      </c>
      <c r="B100" s="26" t="s">
        <v>1101</v>
      </c>
      <c r="C100" s="26">
        <v>1</v>
      </c>
    </row>
    <row r="101" spans="1:3" x14ac:dyDescent="0.2">
      <c r="A101" s="26" t="s">
        <v>2424</v>
      </c>
      <c r="B101" s="26" t="s">
        <v>2066</v>
      </c>
      <c r="C101" s="26">
        <v>1</v>
      </c>
    </row>
    <row r="102" spans="1:3" x14ac:dyDescent="0.2">
      <c r="A102" s="26" t="s">
        <v>2424</v>
      </c>
      <c r="B102" s="26" t="s">
        <v>1676</v>
      </c>
      <c r="C102" s="26">
        <v>1</v>
      </c>
    </row>
    <row r="103" spans="1:3" x14ac:dyDescent="0.2">
      <c r="A103" s="26" t="s">
        <v>2424</v>
      </c>
      <c r="B103" s="26" t="s">
        <v>1757</v>
      </c>
      <c r="C103" s="26">
        <v>1</v>
      </c>
    </row>
    <row r="104" spans="1:3" x14ac:dyDescent="0.2">
      <c r="A104" s="26" t="s">
        <v>2424</v>
      </c>
      <c r="B104" s="26" t="s">
        <v>2188</v>
      </c>
      <c r="C104" s="26">
        <v>1</v>
      </c>
    </row>
    <row r="105" spans="1:3" x14ac:dyDescent="0.2">
      <c r="A105" s="26" t="s">
        <v>2424</v>
      </c>
      <c r="B105" s="26" t="s">
        <v>1537</v>
      </c>
      <c r="C105" s="26">
        <v>1</v>
      </c>
    </row>
    <row r="106" spans="1:3" x14ac:dyDescent="0.2">
      <c r="A106" s="26" t="s">
        <v>2424</v>
      </c>
      <c r="B106" s="26" t="s">
        <v>1655</v>
      </c>
      <c r="C106" s="26">
        <v>1</v>
      </c>
    </row>
    <row r="107" spans="1:3" x14ac:dyDescent="0.2">
      <c r="A107" s="26" t="s">
        <v>2424</v>
      </c>
      <c r="B107" s="26" t="s">
        <v>1483</v>
      </c>
      <c r="C107" s="26">
        <v>1</v>
      </c>
    </row>
    <row r="108" spans="1:3" x14ac:dyDescent="0.2">
      <c r="A108" s="26" t="s">
        <v>2424</v>
      </c>
      <c r="B108" s="26" t="s">
        <v>1442</v>
      </c>
      <c r="C108" s="26">
        <v>1</v>
      </c>
    </row>
    <row r="109" spans="1:3" x14ac:dyDescent="0.2">
      <c r="A109" s="26" t="s">
        <v>2424</v>
      </c>
      <c r="B109" s="26" t="s">
        <v>2056</v>
      </c>
      <c r="C109" s="26">
        <v>1</v>
      </c>
    </row>
    <row r="110" spans="1:3" x14ac:dyDescent="0.2">
      <c r="A110" s="26" t="s">
        <v>2424</v>
      </c>
      <c r="B110" s="26" t="s">
        <v>1325</v>
      </c>
      <c r="C110" s="26">
        <v>1</v>
      </c>
    </row>
    <row r="111" spans="1:3" x14ac:dyDescent="0.2">
      <c r="A111" s="26" t="s">
        <v>2424</v>
      </c>
      <c r="B111" s="26" t="s">
        <v>1268</v>
      </c>
      <c r="C111" s="26">
        <v>1</v>
      </c>
    </row>
    <row r="112" spans="1:3" x14ac:dyDescent="0.2">
      <c r="A112" s="26" t="s">
        <v>2424</v>
      </c>
      <c r="B112" s="26" t="s">
        <v>1417</v>
      </c>
      <c r="C112" s="26">
        <v>1</v>
      </c>
    </row>
    <row r="113" spans="1:3" x14ac:dyDescent="0.2">
      <c r="A113" s="26" t="s">
        <v>2424</v>
      </c>
      <c r="B113" s="26" t="s">
        <v>1420</v>
      </c>
      <c r="C113" s="26">
        <v>1</v>
      </c>
    </row>
    <row r="114" spans="1:3" x14ac:dyDescent="0.2">
      <c r="A114" s="26" t="s">
        <v>2424</v>
      </c>
      <c r="B114" s="26" t="s">
        <v>2062</v>
      </c>
      <c r="C114" s="26">
        <v>1</v>
      </c>
    </row>
    <row r="115" spans="1:3" x14ac:dyDescent="0.2">
      <c r="A115" s="26" t="s">
        <v>2424</v>
      </c>
      <c r="B115" s="26" t="s">
        <v>1533</v>
      </c>
      <c r="C115" s="26">
        <v>1</v>
      </c>
    </row>
    <row r="116" spans="1:3" x14ac:dyDescent="0.2">
      <c r="A116" s="26" t="s">
        <v>2424</v>
      </c>
      <c r="B116" s="26" t="s">
        <v>1509</v>
      </c>
      <c r="C116" s="26">
        <v>1</v>
      </c>
    </row>
    <row r="117" spans="1:3" x14ac:dyDescent="0.2">
      <c r="A117" s="26" t="s">
        <v>2424</v>
      </c>
      <c r="B117" s="26" t="s">
        <v>1186</v>
      </c>
      <c r="C117" s="26">
        <v>1</v>
      </c>
    </row>
    <row r="118" spans="1:3" x14ac:dyDescent="0.2">
      <c r="A118" s="26" t="s">
        <v>2424</v>
      </c>
      <c r="B118" s="26" t="s">
        <v>1122</v>
      </c>
      <c r="C118" s="26">
        <v>1</v>
      </c>
    </row>
    <row r="119" spans="1:3" x14ac:dyDescent="0.2">
      <c r="A119" s="26" t="s">
        <v>2424</v>
      </c>
      <c r="B119" s="26" t="s">
        <v>1777</v>
      </c>
      <c r="C119" s="26">
        <v>1</v>
      </c>
    </row>
    <row r="120" spans="1:3" x14ac:dyDescent="0.2">
      <c r="A120" s="26" t="s">
        <v>2424</v>
      </c>
      <c r="B120" s="26" t="s">
        <v>1748</v>
      </c>
      <c r="C120" s="26">
        <v>1</v>
      </c>
    </row>
    <row r="121" spans="1:3" x14ac:dyDescent="0.2">
      <c r="A121" s="26" t="s">
        <v>2424</v>
      </c>
      <c r="B121" s="26" t="s">
        <v>1759</v>
      </c>
      <c r="C121" s="26">
        <v>1</v>
      </c>
    </row>
    <row r="122" spans="1:3" x14ac:dyDescent="0.2">
      <c r="A122" s="26" t="s">
        <v>2424</v>
      </c>
      <c r="B122" s="26" t="s">
        <v>1617</v>
      </c>
      <c r="C122" s="26">
        <v>1</v>
      </c>
    </row>
    <row r="123" spans="1:3" x14ac:dyDescent="0.2">
      <c r="A123" s="26" t="s">
        <v>2424</v>
      </c>
      <c r="B123" s="26" t="s">
        <v>1696</v>
      </c>
      <c r="C123" s="26">
        <v>1</v>
      </c>
    </row>
    <row r="124" spans="1:3" x14ac:dyDescent="0.2">
      <c r="A124" s="26" t="s">
        <v>2425</v>
      </c>
      <c r="B124" s="26" t="s">
        <v>2315</v>
      </c>
      <c r="C124" s="26">
        <v>36</v>
      </c>
    </row>
    <row r="125" spans="1:3" x14ac:dyDescent="0.2">
      <c r="A125" s="26" t="s">
        <v>2426</v>
      </c>
      <c r="B125" s="26" t="s">
        <v>2315</v>
      </c>
      <c r="C125" s="26">
        <v>36</v>
      </c>
    </row>
    <row r="126" spans="1:3" x14ac:dyDescent="0.2">
      <c r="A126" s="26" t="s">
        <v>2427</v>
      </c>
      <c r="B126" s="26" t="s">
        <v>2313</v>
      </c>
      <c r="C126" s="26">
        <v>7</v>
      </c>
    </row>
    <row r="127" spans="1:3" x14ac:dyDescent="0.2">
      <c r="A127" s="26" t="s">
        <v>2428</v>
      </c>
      <c r="B127" s="26" t="s">
        <v>2385</v>
      </c>
      <c r="C127" s="26">
        <v>25</v>
      </c>
    </row>
    <row r="128" spans="1:3" x14ac:dyDescent="0.2">
      <c r="A128" s="26" t="s">
        <v>2429</v>
      </c>
      <c r="B128" s="26" t="s">
        <v>2317</v>
      </c>
      <c r="C128" s="26">
        <v>49</v>
      </c>
    </row>
    <row r="129" spans="1:3" x14ac:dyDescent="0.2">
      <c r="A129" s="26" t="s">
        <v>2429</v>
      </c>
      <c r="B129" s="26" t="s">
        <v>516</v>
      </c>
      <c r="C129" s="26">
        <v>43</v>
      </c>
    </row>
    <row r="130" spans="1:3" x14ac:dyDescent="0.2">
      <c r="A130" s="26" t="s">
        <v>2429</v>
      </c>
      <c r="B130" s="26" t="s">
        <v>2119</v>
      </c>
      <c r="C130" s="26">
        <v>2</v>
      </c>
    </row>
    <row r="131" spans="1:3" x14ac:dyDescent="0.2">
      <c r="A131" s="26" t="s">
        <v>2429</v>
      </c>
      <c r="B131" s="26" t="s">
        <v>2189</v>
      </c>
      <c r="C131" s="26">
        <v>2</v>
      </c>
    </row>
    <row r="132" spans="1:3" x14ac:dyDescent="0.2">
      <c r="A132" s="26" t="s">
        <v>2429</v>
      </c>
      <c r="B132" s="26" t="s">
        <v>2254</v>
      </c>
      <c r="C132" s="26">
        <v>2</v>
      </c>
    </row>
    <row r="133" spans="1:3" x14ac:dyDescent="0.2">
      <c r="A133" s="26" t="s">
        <v>2429</v>
      </c>
      <c r="B133" s="26" t="s">
        <v>1981</v>
      </c>
      <c r="C133" s="26">
        <v>2</v>
      </c>
    </row>
    <row r="134" spans="1:3" x14ac:dyDescent="0.2">
      <c r="A134" s="26" t="s">
        <v>2429</v>
      </c>
      <c r="B134" s="26" t="s">
        <v>1438</v>
      </c>
      <c r="C134" s="26">
        <v>1</v>
      </c>
    </row>
    <row r="135" spans="1:3" x14ac:dyDescent="0.2">
      <c r="A135" s="26" t="s">
        <v>2429</v>
      </c>
      <c r="B135" s="26" t="s">
        <v>2060</v>
      </c>
      <c r="C135" s="26">
        <v>1</v>
      </c>
    </row>
    <row r="136" spans="1:3" x14ac:dyDescent="0.2">
      <c r="A136" s="26" t="s">
        <v>2429</v>
      </c>
      <c r="B136" s="26" t="s">
        <v>1270</v>
      </c>
      <c r="C136" s="26">
        <v>1</v>
      </c>
    </row>
    <row r="137" spans="1:3" x14ac:dyDescent="0.2">
      <c r="A137" s="26" t="s">
        <v>2429</v>
      </c>
      <c r="B137" s="26" t="s">
        <v>1277</v>
      </c>
      <c r="C137" s="26">
        <v>1</v>
      </c>
    </row>
    <row r="138" spans="1:3" x14ac:dyDescent="0.2">
      <c r="A138" s="26" t="s">
        <v>2429</v>
      </c>
      <c r="B138" s="26" t="s">
        <v>1251</v>
      </c>
      <c r="C138" s="26">
        <v>1</v>
      </c>
    </row>
    <row r="139" spans="1:3" x14ac:dyDescent="0.2">
      <c r="A139" s="26" t="s">
        <v>2429</v>
      </c>
      <c r="B139" s="26" t="s">
        <v>1722</v>
      </c>
      <c r="C139" s="26">
        <v>1</v>
      </c>
    </row>
    <row r="140" spans="1:3" x14ac:dyDescent="0.2">
      <c r="A140" s="26" t="s">
        <v>2429</v>
      </c>
      <c r="B140" s="26" t="s">
        <v>1648</v>
      </c>
      <c r="C140" s="26">
        <v>1</v>
      </c>
    </row>
    <row r="141" spans="1:3" x14ac:dyDescent="0.2">
      <c r="A141" s="26" t="s">
        <v>2429</v>
      </c>
      <c r="B141" s="26" t="s">
        <v>1553</v>
      </c>
      <c r="C141" s="26">
        <v>1</v>
      </c>
    </row>
    <row r="142" spans="1:3" x14ac:dyDescent="0.2">
      <c r="A142" s="26" t="s">
        <v>2429</v>
      </c>
      <c r="B142" s="26" t="s">
        <v>1538</v>
      </c>
      <c r="C142" s="26">
        <v>1</v>
      </c>
    </row>
    <row r="143" spans="1:3" x14ac:dyDescent="0.2">
      <c r="A143" s="26" t="s">
        <v>2429</v>
      </c>
      <c r="B143" s="26" t="s">
        <v>1545</v>
      </c>
      <c r="C143" s="26">
        <v>1</v>
      </c>
    </row>
    <row r="144" spans="1:3" x14ac:dyDescent="0.2">
      <c r="A144" s="26" t="s">
        <v>2429</v>
      </c>
      <c r="B144" s="26" t="s">
        <v>1539</v>
      </c>
      <c r="C144" s="26">
        <v>1</v>
      </c>
    </row>
    <row r="145" spans="1:3" x14ac:dyDescent="0.2">
      <c r="A145" s="26" t="s">
        <v>2429</v>
      </c>
      <c r="B145" s="26" t="s">
        <v>1471</v>
      </c>
      <c r="C145" s="26">
        <v>1</v>
      </c>
    </row>
    <row r="146" spans="1:3" x14ac:dyDescent="0.2">
      <c r="A146" s="26" t="s">
        <v>2429</v>
      </c>
      <c r="B146" s="26" t="s">
        <v>1476</v>
      </c>
      <c r="C146" s="26">
        <v>1</v>
      </c>
    </row>
    <row r="147" spans="1:3" x14ac:dyDescent="0.2">
      <c r="A147" s="26" t="s">
        <v>2429</v>
      </c>
      <c r="B147" s="26" t="s">
        <v>2209</v>
      </c>
      <c r="C147" s="26">
        <v>1</v>
      </c>
    </row>
    <row r="148" spans="1:3" x14ac:dyDescent="0.2">
      <c r="A148" s="26" t="s">
        <v>2429</v>
      </c>
      <c r="B148" s="26" t="s">
        <v>1468</v>
      </c>
      <c r="C148" s="26">
        <v>1</v>
      </c>
    </row>
    <row r="149" spans="1:3" x14ac:dyDescent="0.2">
      <c r="A149" s="26" t="s">
        <v>2429</v>
      </c>
      <c r="B149" s="26" t="s">
        <v>1462</v>
      </c>
      <c r="C149" s="26">
        <v>1</v>
      </c>
    </row>
    <row r="150" spans="1:3" x14ac:dyDescent="0.2">
      <c r="A150" s="26" t="s">
        <v>2429</v>
      </c>
      <c r="B150" s="26" t="s">
        <v>1295</v>
      </c>
      <c r="C150" s="26">
        <v>1</v>
      </c>
    </row>
    <row r="151" spans="1:3" x14ac:dyDescent="0.2">
      <c r="A151" s="26" t="s">
        <v>2429</v>
      </c>
      <c r="B151" s="26" t="s">
        <v>1304</v>
      </c>
      <c r="C151" s="26">
        <v>1</v>
      </c>
    </row>
    <row r="152" spans="1:3" x14ac:dyDescent="0.2">
      <c r="A152" s="26" t="s">
        <v>2429</v>
      </c>
      <c r="B152" s="26" t="s">
        <v>1293</v>
      </c>
      <c r="C152" s="26">
        <v>1</v>
      </c>
    </row>
    <row r="153" spans="1:3" x14ac:dyDescent="0.2">
      <c r="A153" s="26" t="s">
        <v>2429</v>
      </c>
      <c r="B153" s="26" t="s">
        <v>1289</v>
      </c>
      <c r="C153" s="26">
        <v>1</v>
      </c>
    </row>
    <row r="154" spans="1:3" x14ac:dyDescent="0.2">
      <c r="A154" s="26" t="s">
        <v>2429</v>
      </c>
      <c r="B154" s="26" t="s">
        <v>1779</v>
      </c>
      <c r="C154" s="26">
        <v>1</v>
      </c>
    </row>
    <row r="155" spans="1:3" x14ac:dyDescent="0.2">
      <c r="A155" s="26" t="s">
        <v>2429</v>
      </c>
      <c r="B155" s="26" t="s">
        <v>1612</v>
      </c>
      <c r="C155" s="26">
        <v>1</v>
      </c>
    </row>
    <row r="156" spans="1:3" x14ac:dyDescent="0.2">
      <c r="A156" s="26" t="s">
        <v>2429</v>
      </c>
      <c r="B156" s="26" t="s">
        <v>1576</v>
      </c>
      <c r="C156" s="26">
        <v>1</v>
      </c>
    </row>
    <row r="157" spans="1:3" x14ac:dyDescent="0.2">
      <c r="A157" s="26" t="s">
        <v>2429</v>
      </c>
      <c r="B157" s="26" t="s">
        <v>1702</v>
      </c>
      <c r="C157" s="26">
        <v>1</v>
      </c>
    </row>
    <row r="158" spans="1:3" x14ac:dyDescent="0.2">
      <c r="A158" s="26" t="s">
        <v>2429</v>
      </c>
      <c r="B158" s="26" t="s">
        <v>1716</v>
      </c>
      <c r="C158" s="26">
        <v>1</v>
      </c>
    </row>
    <row r="159" spans="1:3" x14ac:dyDescent="0.2">
      <c r="A159" s="26" t="s">
        <v>2429</v>
      </c>
      <c r="B159" s="26" t="s">
        <v>1599</v>
      </c>
      <c r="C159" s="26">
        <v>1</v>
      </c>
    </row>
    <row r="160" spans="1:3" x14ac:dyDescent="0.2">
      <c r="A160" s="26" t="s">
        <v>2429</v>
      </c>
      <c r="B160" s="26" t="s">
        <v>1170</v>
      </c>
      <c r="C160" s="26">
        <v>1</v>
      </c>
    </row>
    <row r="161" spans="1:3" x14ac:dyDescent="0.2">
      <c r="A161" s="26" t="s">
        <v>2429</v>
      </c>
      <c r="B161" s="26" t="s">
        <v>1470</v>
      </c>
      <c r="C161" s="26">
        <v>1</v>
      </c>
    </row>
    <row r="162" spans="1:3" x14ac:dyDescent="0.2">
      <c r="A162" s="26" t="s">
        <v>2429</v>
      </c>
      <c r="B162" s="26" t="s">
        <v>1460</v>
      </c>
      <c r="C162" s="26">
        <v>1</v>
      </c>
    </row>
    <row r="163" spans="1:3" x14ac:dyDescent="0.2">
      <c r="A163" s="26" t="s">
        <v>2429</v>
      </c>
      <c r="B163" s="26" t="s">
        <v>1163</v>
      </c>
      <c r="C163" s="26">
        <v>1</v>
      </c>
    </row>
    <row r="164" spans="1:3" x14ac:dyDescent="0.2">
      <c r="A164" s="26" t="s">
        <v>2429</v>
      </c>
      <c r="B164" s="26" t="s">
        <v>1165</v>
      </c>
      <c r="C164" s="26">
        <v>1</v>
      </c>
    </row>
    <row r="165" spans="1:3" x14ac:dyDescent="0.2">
      <c r="A165" s="26" t="s">
        <v>2429</v>
      </c>
      <c r="B165" s="26" t="s">
        <v>1168</v>
      </c>
      <c r="C165" s="26">
        <v>1</v>
      </c>
    </row>
    <row r="166" spans="1:3" x14ac:dyDescent="0.2">
      <c r="A166" s="26" t="s">
        <v>2429</v>
      </c>
      <c r="B166" s="26" t="s">
        <v>1169</v>
      </c>
      <c r="C166" s="26">
        <v>1</v>
      </c>
    </row>
    <row r="167" spans="1:3" x14ac:dyDescent="0.2">
      <c r="A167" s="26" t="s">
        <v>2429</v>
      </c>
      <c r="B167" s="26" t="s">
        <v>1215</v>
      </c>
      <c r="C167" s="26">
        <v>1</v>
      </c>
    </row>
    <row r="168" spans="1:3" x14ac:dyDescent="0.2">
      <c r="A168" s="26" t="s">
        <v>2429</v>
      </c>
      <c r="B168" s="26" t="s">
        <v>1193</v>
      </c>
      <c r="C168" s="26">
        <v>1</v>
      </c>
    </row>
    <row r="169" spans="1:3" x14ac:dyDescent="0.2">
      <c r="A169" s="26" t="s">
        <v>2429</v>
      </c>
      <c r="B169" s="26" t="s">
        <v>1204</v>
      </c>
      <c r="C169" s="26">
        <v>1</v>
      </c>
    </row>
    <row r="170" spans="1:3" x14ac:dyDescent="0.2">
      <c r="A170" s="26" t="s">
        <v>2429</v>
      </c>
      <c r="B170" s="26" t="s">
        <v>1200</v>
      </c>
      <c r="C170" s="26">
        <v>1</v>
      </c>
    </row>
    <row r="171" spans="1:3" x14ac:dyDescent="0.2">
      <c r="A171" s="26" t="s">
        <v>2429</v>
      </c>
      <c r="B171" s="26" t="s">
        <v>1126</v>
      </c>
      <c r="C171" s="26">
        <v>1</v>
      </c>
    </row>
    <row r="172" spans="1:3" x14ac:dyDescent="0.2">
      <c r="A172" s="26" t="s">
        <v>2429</v>
      </c>
      <c r="B172" s="26" t="s">
        <v>1142</v>
      </c>
      <c r="C172" s="26">
        <v>1</v>
      </c>
    </row>
    <row r="173" spans="1:3" x14ac:dyDescent="0.2">
      <c r="A173" s="26" t="s">
        <v>2429</v>
      </c>
      <c r="B173" s="26" t="s">
        <v>2136</v>
      </c>
      <c r="C173" s="26">
        <v>1</v>
      </c>
    </row>
    <row r="174" spans="1:3" x14ac:dyDescent="0.2">
      <c r="A174" s="26" t="s">
        <v>2429</v>
      </c>
      <c r="B174" s="26" t="s">
        <v>1129</v>
      </c>
      <c r="C174" s="26">
        <v>1</v>
      </c>
    </row>
    <row r="175" spans="1:3" x14ac:dyDescent="0.2">
      <c r="A175" s="26" t="s">
        <v>2429</v>
      </c>
      <c r="B175" s="26" t="s">
        <v>1135</v>
      </c>
      <c r="C175" s="26">
        <v>1</v>
      </c>
    </row>
    <row r="176" spans="1:3" x14ac:dyDescent="0.2">
      <c r="A176" s="26" t="s">
        <v>2429</v>
      </c>
      <c r="B176" s="26" t="s">
        <v>1136</v>
      </c>
      <c r="C176" s="26">
        <v>1</v>
      </c>
    </row>
    <row r="177" spans="1:3" x14ac:dyDescent="0.2">
      <c r="A177" s="26" t="s">
        <v>2429</v>
      </c>
      <c r="B177" s="26" t="s">
        <v>2155</v>
      </c>
      <c r="C177" s="26">
        <v>1</v>
      </c>
    </row>
    <row r="178" spans="1:3" x14ac:dyDescent="0.2">
      <c r="A178" s="26" t="s">
        <v>2429</v>
      </c>
      <c r="B178" s="26" t="s">
        <v>1301</v>
      </c>
      <c r="C178" s="26">
        <v>1</v>
      </c>
    </row>
    <row r="179" spans="1:3" x14ac:dyDescent="0.2">
      <c r="A179" s="26" t="s">
        <v>2429</v>
      </c>
      <c r="B179" s="26" t="s">
        <v>1302</v>
      </c>
      <c r="C179" s="26">
        <v>1</v>
      </c>
    </row>
    <row r="180" spans="1:3" x14ac:dyDescent="0.2">
      <c r="A180" s="26" t="s">
        <v>2429</v>
      </c>
      <c r="B180" s="26" t="s">
        <v>1284</v>
      </c>
      <c r="C180" s="26">
        <v>1</v>
      </c>
    </row>
    <row r="181" spans="1:3" x14ac:dyDescent="0.2">
      <c r="A181" s="26" t="s">
        <v>2429</v>
      </c>
      <c r="B181" s="26" t="s">
        <v>2173</v>
      </c>
      <c r="C181" s="26">
        <v>1</v>
      </c>
    </row>
    <row r="182" spans="1:3" x14ac:dyDescent="0.2">
      <c r="A182" s="26" t="s">
        <v>2429</v>
      </c>
      <c r="B182" s="26" t="s">
        <v>2111</v>
      </c>
      <c r="C182" s="26">
        <v>1</v>
      </c>
    </row>
    <row r="183" spans="1:3" x14ac:dyDescent="0.2">
      <c r="A183" s="26" t="s">
        <v>2429</v>
      </c>
      <c r="B183" s="26" t="s">
        <v>1305</v>
      </c>
      <c r="C183" s="26">
        <v>1</v>
      </c>
    </row>
    <row r="184" spans="1:3" x14ac:dyDescent="0.2">
      <c r="A184" s="26" t="s">
        <v>2429</v>
      </c>
      <c r="B184" s="26" t="s">
        <v>2266</v>
      </c>
      <c r="C184" s="26">
        <v>1</v>
      </c>
    </row>
    <row r="185" spans="1:3" x14ac:dyDescent="0.2">
      <c r="A185" s="26" t="s">
        <v>2429</v>
      </c>
      <c r="B185" s="26" t="s">
        <v>1328</v>
      </c>
      <c r="C185" s="26">
        <v>1</v>
      </c>
    </row>
    <row r="186" spans="1:3" x14ac:dyDescent="0.2">
      <c r="A186" s="26" t="s">
        <v>2429</v>
      </c>
      <c r="B186" s="26" t="s">
        <v>1332</v>
      </c>
      <c r="C186" s="26">
        <v>1</v>
      </c>
    </row>
    <row r="187" spans="1:3" x14ac:dyDescent="0.2">
      <c r="A187" s="26" t="s">
        <v>2429</v>
      </c>
      <c r="B187" s="26" t="s">
        <v>1666</v>
      </c>
      <c r="C187" s="26">
        <v>1</v>
      </c>
    </row>
    <row r="188" spans="1:3" x14ac:dyDescent="0.2">
      <c r="A188" s="26" t="s">
        <v>2429</v>
      </c>
      <c r="B188" s="26" t="s">
        <v>1899</v>
      </c>
      <c r="C188" s="26">
        <v>1</v>
      </c>
    </row>
    <row r="189" spans="1:3" x14ac:dyDescent="0.2">
      <c r="A189" s="26" t="s">
        <v>2429</v>
      </c>
      <c r="B189" s="26" t="s">
        <v>1241</v>
      </c>
      <c r="C189" s="26">
        <v>1</v>
      </c>
    </row>
    <row r="190" spans="1:3" x14ac:dyDescent="0.2">
      <c r="A190" s="26" t="s">
        <v>2429</v>
      </c>
      <c r="B190" s="26" t="s">
        <v>1242</v>
      </c>
      <c r="C190" s="26">
        <v>1</v>
      </c>
    </row>
    <row r="191" spans="1:3" x14ac:dyDescent="0.2">
      <c r="A191" s="26" t="s">
        <v>2429</v>
      </c>
      <c r="B191" s="26" t="s">
        <v>2107</v>
      </c>
      <c r="C191" s="26">
        <v>1</v>
      </c>
    </row>
    <row r="192" spans="1:3" x14ac:dyDescent="0.2">
      <c r="A192" s="26" t="s">
        <v>2429</v>
      </c>
      <c r="B192" s="26" t="s">
        <v>1654</v>
      </c>
      <c r="C192" s="26">
        <v>1</v>
      </c>
    </row>
    <row r="193" spans="1:3" x14ac:dyDescent="0.2">
      <c r="A193" s="26" t="s">
        <v>2429</v>
      </c>
      <c r="B193" s="26" t="s">
        <v>1650</v>
      </c>
      <c r="C193" s="26">
        <v>1</v>
      </c>
    </row>
    <row r="194" spans="1:3" x14ac:dyDescent="0.2">
      <c r="A194" s="26" t="s">
        <v>2429</v>
      </c>
      <c r="B194" s="26" t="s">
        <v>1649</v>
      </c>
      <c r="C194" s="26">
        <v>1</v>
      </c>
    </row>
    <row r="195" spans="1:3" x14ac:dyDescent="0.2">
      <c r="A195" s="26" t="s">
        <v>2429</v>
      </c>
      <c r="B195" s="26" t="s">
        <v>1578</v>
      </c>
      <c r="C195" s="26">
        <v>1</v>
      </c>
    </row>
    <row r="196" spans="1:3" x14ac:dyDescent="0.2">
      <c r="A196" s="26" t="s">
        <v>2429</v>
      </c>
      <c r="B196" s="26" t="s">
        <v>1566</v>
      </c>
      <c r="C196" s="26">
        <v>1</v>
      </c>
    </row>
    <row r="197" spans="1:3" x14ac:dyDescent="0.2">
      <c r="A197" s="26" t="s">
        <v>2429</v>
      </c>
      <c r="B197" s="26" t="s">
        <v>1642</v>
      </c>
      <c r="C197" s="26">
        <v>1</v>
      </c>
    </row>
    <row r="198" spans="1:3" x14ac:dyDescent="0.2">
      <c r="A198" s="26" t="s">
        <v>2429</v>
      </c>
      <c r="B198" s="26" t="s">
        <v>1628</v>
      </c>
      <c r="C198" s="26">
        <v>1</v>
      </c>
    </row>
    <row r="199" spans="1:3" x14ac:dyDescent="0.2">
      <c r="A199" s="26" t="s">
        <v>2429</v>
      </c>
      <c r="B199" s="26" t="s">
        <v>1535</v>
      </c>
      <c r="C199" s="26">
        <v>1</v>
      </c>
    </row>
    <row r="200" spans="1:3" x14ac:dyDescent="0.2">
      <c r="A200" s="26" t="s">
        <v>2429</v>
      </c>
      <c r="B200" s="26" t="s">
        <v>1559</v>
      </c>
      <c r="C200" s="26">
        <v>1</v>
      </c>
    </row>
    <row r="201" spans="1:3" x14ac:dyDescent="0.2">
      <c r="A201" s="26" t="s">
        <v>2429</v>
      </c>
      <c r="B201" s="26" t="s">
        <v>1542</v>
      </c>
      <c r="C201" s="26">
        <v>1</v>
      </c>
    </row>
    <row r="202" spans="1:3" x14ac:dyDescent="0.2">
      <c r="A202" s="26" t="s">
        <v>2429</v>
      </c>
      <c r="B202" s="26" t="s">
        <v>1720</v>
      </c>
      <c r="C202" s="26">
        <v>1</v>
      </c>
    </row>
    <row r="203" spans="1:3" x14ac:dyDescent="0.2">
      <c r="A203" s="26" t="s">
        <v>2429</v>
      </c>
      <c r="B203" s="26" t="s">
        <v>1661</v>
      </c>
      <c r="C203" s="26">
        <v>1</v>
      </c>
    </row>
    <row r="204" spans="1:3" x14ac:dyDescent="0.2">
      <c r="A204" s="26" t="s">
        <v>2429</v>
      </c>
      <c r="B204" s="26" t="s">
        <v>1623</v>
      </c>
      <c r="C204" s="26">
        <v>1</v>
      </c>
    </row>
    <row r="205" spans="1:3" x14ac:dyDescent="0.2">
      <c r="A205" s="26" t="s">
        <v>2429</v>
      </c>
      <c r="B205" s="26" t="s">
        <v>1562</v>
      </c>
      <c r="C205" s="26">
        <v>1</v>
      </c>
    </row>
    <row r="206" spans="1:3" x14ac:dyDescent="0.2">
      <c r="A206" s="26" t="s">
        <v>2429</v>
      </c>
      <c r="B206" s="26" t="s">
        <v>1489</v>
      </c>
      <c r="C206" s="26">
        <v>1</v>
      </c>
    </row>
    <row r="207" spans="1:3" x14ac:dyDescent="0.2">
      <c r="A207" s="26" t="s">
        <v>2429</v>
      </c>
      <c r="B207" s="26" t="s">
        <v>1377</v>
      </c>
      <c r="C207" s="26">
        <v>1</v>
      </c>
    </row>
    <row r="208" spans="1:3" x14ac:dyDescent="0.2">
      <c r="A208" s="26" t="s">
        <v>2429</v>
      </c>
      <c r="B208" s="26" t="s">
        <v>1881</v>
      </c>
      <c r="C208" s="26">
        <v>1</v>
      </c>
    </row>
    <row r="209" spans="1:3" x14ac:dyDescent="0.2">
      <c r="A209" s="26" t="s">
        <v>2429</v>
      </c>
      <c r="B209" s="26" t="s">
        <v>2216</v>
      </c>
      <c r="C209" s="26">
        <v>1</v>
      </c>
    </row>
    <row r="210" spans="1:3" x14ac:dyDescent="0.2">
      <c r="A210" s="26" t="s">
        <v>2429</v>
      </c>
      <c r="B210" s="26" t="s">
        <v>1639</v>
      </c>
      <c r="C210" s="26">
        <v>1</v>
      </c>
    </row>
    <row r="211" spans="1:3" x14ac:dyDescent="0.2">
      <c r="A211" s="26" t="s">
        <v>2429</v>
      </c>
      <c r="B211" s="26" t="s">
        <v>1659</v>
      </c>
      <c r="C211" s="26">
        <v>1</v>
      </c>
    </row>
    <row r="212" spans="1:3" x14ac:dyDescent="0.2">
      <c r="A212" s="26" t="s">
        <v>2429</v>
      </c>
      <c r="B212" s="26" t="s">
        <v>1749</v>
      </c>
      <c r="C212" s="26">
        <v>1</v>
      </c>
    </row>
    <row r="213" spans="1:3" x14ac:dyDescent="0.2">
      <c r="A213" s="26" t="s">
        <v>2429</v>
      </c>
      <c r="B213" s="26" t="s">
        <v>1195</v>
      </c>
      <c r="C213" s="26">
        <v>1</v>
      </c>
    </row>
    <row r="214" spans="1:3" x14ac:dyDescent="0.2">
      <c r="A214" s="26" t="s">
        <v>2429</v>
      </c>
      <c r="B214" s="26" t="s">
        <v>1398</v>
      </c>
      <c r="C214" s="26">
        <v>1</v>
      </c>
    </row>
    <row r="215" spans="1:3" x14ac:dyDescent="0.2">
      <c r="A215" s="26" t="s">
        <v>2429</v>
      </c>
      <c r="B215" s="26" t="s">
        <v>1403</v>
      </c>
      <c r="C215" s="26">
        <v>1</v>
      </c>
    </row>
    <row r="216" spans="1:3" x14ac:dyDescent="0.2">
      <c r="A216" s="26" t="s">
        <v>2429</v>
      </c>
      <c r="B216" s="26" t="s">
        <v>1382</v>
      </c>
      <c r="C216" s="26">
        <v>1</v>
      </c>
    </row>
    <row r="217" spans="1:3" x14ac:dyDescent="0.2">
      <c r="A217" s="26" t="s">
        <v>2429</v>
      </c>
      <c r="B217" s="26" t="s">
        <v>1557</v>
      </c>
      <c r="C217" s="26">
        <v>1</v>
      </c>
    </row>
    <row r="218" spans="1:3" x14ac:dyDescent="0.2">
      <c r="A218" s="26" t="s">
        <v>2429</v>
      </c>
      <c r="B218" s="26" t="s">
        <v>1544</v>
      </c>
      <c r="C218" s="26">
        <v>1</v>
      </c>
    </row>
    <row r="219" spans="1:3" x14ac:dyDescent="0.2">
      <c r="A219" s="26" t="s">
        <v>2429</v>
      </c>
      <c r="B219" s="26" t="s">
        <v>1477</v>
      </c>
      <c r="C219" s="26">
        <v>1</v>
      </c>
    </row>
    <row r="220" spans="1:3" x14ac:dyDescent="0.2">
      <c r="A220" s="26" t="s">
        <v>2429</v>
      </c>
      <c r="B220" s="26" t="s">
        <v>1457</v>
      </c>
      <c r="C220" s="26">
        <v>1</v>
      </c>
    </row>
    <row r="221" spans="1:3" x14ac:dyDescent="0.2">
      <c r="A221" s="26" t="s">
        <v>2429</v>
      </c>
      <c r="B221" s="26" t="s">
        <v>1220</v>
      </c>
      <c r="C221" s="26">
        <v>1</v>
      </c>
    </row>
    <row r="222" spans="1:3" x14ac:dyDescent="0.2">
      <c r="A222" s="26" t="s">
        <v>2429</v>
      </c>
      <c r="B222" s="26" t="s">
        <v>1753</v>
      </c>
      <c r="C222" s="26">
        <v>1</v>
      </c>
    </row>
    <row r="223" spans="1:3" x14ac:dyDescent="0.2">
      <c r="A223" s="26" t="s">
        <v>2429</v>
      </c>
      <c r="B223" s="26" t="s">
        <v>1758</v>
      </c>
      <c r="C223" s="26">
        <v>1</v>
      </c>
    </row>
    <row r="224" spans="1:3" x14ac:dyDescent="0.2">
      <c r="A224" s="26" t="s">
        <v>2429</v>
      </c>
      <c r="B224" s="26" t="s">
        <v>1739</v>
      </c>
      <c r="C224" s="26">
        <v>1</v>
      </c>
    </row>
    <row r="225" spans="1:3" x14ac:dyDescent="0.2">
      <c r="A225" s="26" t="s">
        <v>2429</v>
      </c>
      <c r="B225" s="26" t="s">
        <v>1644</v>
      </c>
      <c r="C225" s="26">
        <v>1</v>
      </c>
    </row>
    <row r="226" spans="1:3" x14ac:dyDescent="0.2">
      <c r="A226" s="26" t="s">
        <v>2429</v>
      </c>
      <c r="B226" s="26" t="s">
        <v>2083</v>
      </c>
      <c r="C226" s="26">
        <v>1</v>
      </c>
    </row>
    <row r="227" spans="1:3" x14ac:dyDescent="0.2">
      <c r="A227" s="26" t="s">
        <v>2429</v>
      </c>
      <c r="B227" s="26" t="s">
        <v>2112</v>
      </c>
      <c r="C227" s="26">
        <v>1</v>
      </c>
    </row>
    <row r="228" spans="1:3" x14ac:dyDescent="0.2">
      <c r="A228" s="26" t="s">
        <v>2429</v>
      </c>
      <c r="B228" s="26" t="s">
        <v>1690</v>
      </c>
      <c r="C228" s="26">
        <v>1</v>
      </c>
    </row>
    <row r="229" spans="1:3" x14ac:dyDescent="0.2">
      <c r="A229" s="26" t="s">
        <v>2429</v>
      </c>
      <c r="B229" s="26" t="s">
        <v>1681</v>
      </c>
      <c r="C229" s="26">
        <v>1</v>
      </c>
    </row>
    <row r="230" spans="1:3" x14ac:dyDescent="0.2">
      <c r="A230" s="26" t="s">
        <v>2430</v>
      </c>
      <c r="B230" s="26" t="s">
        <v>1968</v>
      </c>
      <c r="C230" s="26">
        <v>2</v>
      </c>
    </row>
    <row r="231" spans="1:3" x14ac:dyDescent="0.2">
      <c r="A231" s="26" t="s">
        <v>2430</v>
      </c>
      <c r="B231" s="26" t="s">
        <v>1950</v>
      </c>
      <c r="C231" s="26">
        <v>2</v>
      </c>
    </row>
    <row r="232" spans="1:3" x14ac:dyDescent="0.2">
      <c r="A232" s="26" t="s">
        <v>2430</v>
      </c>
      <c r="B232" s="26" t="s">
        <v>1860</v>
      </c>
      <c r="C232" s="26">
        <v>2</v>
      </c>
    </row>
    <row r="233" spans="1:3" x14ac:dyDescent="0.2">
      <c r="A233" s="26" t="s">
        <v>2430</v>
      </c>
      <c r="B233" s="26" t="s">
        <v>2022</v>
      </c>
      <c r="C233" s="26">
        <v>2</v>
      </c>
    </row>
    <row r="234" spans="1:3" x14ac:dyDescent="0.2">
      <c r="A234" s="26" t="s">
        <v>2430</v>
      </c>
      <c r="B234" s="26" t="s">
        <v>2024</v>
      </c>
      <c r="C234" s="26">
        <v>2</v>
      </c>
    </row>
    <row r="235" spans="1:3" x14ac:dyDescent="0.2">
      <c r="A235" s="26" t="s">
        <v>2430</v>
      </c>
      <c r="B235" s="26" t="s">
        <v>2030</v>
      </c>
      <c r="C235" s="26">
        <v>2</v>
      </c>
    </row>
    <row r="236" spans="1:3" x14ac:dyDescent="0.2">
      <c r="A236" s="26" t="s">
        <v>2430</v>
      </c>
      <c r="B236" s="26" t="s">
        <v>1955</v>
      </c>
      <c r="C236" s="26">
        <v>2</v>
      </c>
    </row>
    <row r="237" spans="1:3" x14ac:dyDescent="0.2">
      <c r="A237" s="26" t="s">
        <v>2430</v>
      </c>
      <c r="B237" s="26" t="s">
        <v>1995</v>
      </c>
      <c r="C237" s="26">
        <v>2</v>
      </c>
    </row>
    <row r="238" spans="1:3" x14ac:dyDescent="0.2">
      <c r="A238" s="26" t="s">
        <v>2430</v>
      </c>
      <c r="B238" s="26" t="s">
        <v>2043</v>
      </c>
      <c r="C238" s="26">
        <v>2</v>
      </c>
    </row>
    <row r="239" spans="1:3" x14ac:dyDescent="0.2">
      <c r="A239" s="26" t="s">
        <v>2430</v>
      </c>
      <c r="B239" s="26" t="s">
        <v>2292</v>
      </c>
      <c r="C239" s="26">
        <v>2</v>
      </c>
    </row>
    <row r="240" spans="1:3" x14ac:dyDescent="0.2">
      <c r="A240" s="26" t="s">
        <v>2430</v>
      </c>
      <c r="B240" s="26" t="s">
        <v>1948</v>
      </c>
      <c r="C240" s="26">
        <v>2</v>
      </c>
    </row>
    <row r="241" spans="1:3" x14ac:dyDescent="0.2">
      <c r="A241" s="26" t="s">
        <v>2430</v>
      </c>
      <c r="B241" s="26" t="s">
        <v>2096</v>
      </c>
      <c r="C241" s="26">
        <v>2</v>
      </c>
    </row>
    <row r="242" spans="1:3" x14ac:dyDescent="0.2">
      <c r="A242" s="26" t="s">
        <v>2430</v>
      </c>
      <c r="B242" s="26" t="s">
        <v>2231</v>
      </c>
      <c r="C242" s="26">
        <v>2</v>
      </c>
    </row>
    <row r="243" spans="1:3" x14ac:dyDescent="0.2">
      <c r="A243" s="26" t="s">
        <v>2430</v>
      </c>
      <c r="B243" s="26" t="s">
        <v>2247</v>
      </c>
      <c r="C243" s="26">
        <v>2</v>
      </c>
    </row>
    <row r="244" spans="1:3" x14ac:dyDescent="0.2">
      <c r="A244" s="26" t="s">
        <v>2430</v>
      </c>
      <c r="B244" s="26" t="s">
        <v>2153</v>
      </c>
      <c r="C244" s="26">
        <v>2</v>
      </c>
    </row>
    <row r="245" spans="1:3" x14ac:dyDescent="0.2">
      <c r="A245" s="26" t="s">
        <v>2430</v>
      </c>
      <c r="B245" s="26" t="s">
        <v>1920</v>
      </c>
      <c r="C245" s="26">
        <v>2</v>
      </c>
    </row>
    <row r="246" spans="1:3" x14ac:dyDescent="0.2">
      <c r="A246" s="26" t="s">
        <v>2430</v>
      </c>
      <c r="B246" s="26" t="s">
        <v>2239</v>
      </c>
      <c r="C246" s="26">
        <v>2</v>
      </c>
    </row>
    <row r="247" spans="1:3" x14ac:dyDescent="0.2">
      <c r="A247" s="26" t="s">
        <v>2430</v>
      </c>
      <c r="B247" s="26" t="s">
        <v>2212</v>
      </c>
      <c r="C247" s="26">
        <v>2</v>
      </c>
    </row>
    <row r="248" spans="1:3" x14ac:dyDescent="0.2">
      <c r="A248" s="26" t="s">
        <v>2430</v>
      </c>
      <c r="B248" s="26" t="s">
        <v>2103</v>
      </c>
      <c r="C248" s="26">
        <v>2</v>
      </c>
    </row>
    <row r="249" spans="1:3" x14ac:dyDescent="0.2">
      <c r="A249" s="26" t="s">
        <v>2430</v>
      </c>
      <c r="B249" s="26" t="s">
        <v>2079</v>
      </c>
      <c r="C249" s="26">
        <v>2</v>
      </c>
    </row>
    <row r="250" spans="1:3" x14ac:dyDescent="0.2">
      <c r="A250" s="26" t="s">
        <v>2430</v>
      </c>
      <c r="B250" s="26" t="s">
        <v>2070</v>
      </c>
      <c r="C250" s="26">
        <v>2</v>
      </c>
    </row>
    <row r="251" spans="1:3" x14ac:dyDescent="0.2">
      <c r="A251" s="26" t="s">
        <v>2430</v>
      </c>
      <c r="B251" s="26" t="s">
        <v>2092</v>
      </c>
      <c r="C251" s="26">
        <v>2</v>
      </c>
    </row>
    <row r="252" spans="1:3" x14ac:dyDescent="0.2">
      <c r="A252" s="26" t="s">
        <v>2430</v>
      </c>
      <c r="B252" s="26" t="s">
        <v>2088</v>
      </c>
      <c r="C252" s="26">
        <v>2</v>
      </c>
    </row>
    <row r="253" spans="1:3" x14ac:dyDescent="0.2">
      <c r="A253" s="26" t="s">
        <v>2430</v>
      </c>
      <c r="B253" s="26" t="s">
        <v>2180</v>
      </c>
      <c r="C253" s="26">
        <v>2</v>
      </c>
    </row>
    <row r="254" spans="1:3" x14ac:dyDescent="0.2">
      <c r="A254" s="26" t="s">
        <v>2430</v>
      </c>
      <c r="B254" s="26" t="s">
        <v>2141</v>
      </c>
      <c r="C254" s="26">
        <v>2</v>
      </c>
    </row>
    <row r="255" spans="1:3" x14ac:dyDescent="0.2">
      <c r="A255" s="26" t="s">
        <v>2430</v>
      </c>
      <c r="B255" s="26" t="s">
        <v>2133</v>
      </c>
      <c r="C255" s="26">
        <v>2</v>
      </c>
    </row>
    <row r="256" spans="1:3" x14ac:dyDescent="0.2">
      <c r="A256" s="26" t="s">
        <v>2430</v>
      </c>
      <c r="B256" s="26" t="s">
        <v>2143</v>
      </c>
      <c r="C256" s="26">
        <v>2</v>
      </c>
    </row>
    <row r="257" spans="1:3" x14ac:dyDescent="0.2">
      <c r="A257" s="26" t="s">
        <v>2430</v>
      </c>
      <c r="B257" s="26" t="s">
        <v>2158</v>
      </c>
      <c r="C257" s="26">
        <v>2</v>
      </c>
    </row>
    <row r="258" spans="1:3" x14ac:dyDescent="0.2">
      <c r="A258" s="26" t="s">
        <v>2430</v>
      </c>
      <c r="B258" s="26" t="s">
        <v>2285</v>
      </c>
      <c r="C258" s="26">
        <v>2</v>
      </c>
    </row>
    <row r="259" spans="1:3" x14ac:dyDescent="0.2">
      <c r="A259" s="26" t="s">
        <v>2430</v>
      </c>
      <c r="B259" s="26" t="s">
        <v>1868</v>
      </c>
      <c r="C259" s="26">
        <v>2</v>
      </c>
    </row>
    <row r="260" spans="1:3" x14ac:dyDescent="0.2">
      <c r="A260" s="26" t="s">
        <v>2430</v>
      </c>
      <c r="B260" s="26" t="s">
        <v>2203</v>
      </c>
      <c r="C260" s="26">
        <v>2</v>
      </c>
    </row>
    <row r="261" spans="1:3" x14ac:dyDescent="0.2">
      <c r="A261" s="26" t="s">
        <v>2430</v>
      </c>
      <c r="B261" s="26" t="s">
        <v>2277</v>
      </c>
      <c r="C261" s="26">
        <v>2</v>
      </c>
    </row>
    <row r="262" spans="1:3" x14ac:dyDescent="0.2">
      <c r="A262" s="26" t="s">
        <v>2430</v>
      </c>
      <c r="B262" s="26" t="s">
        <v>1988</v>
      </c>
      <c r="C262" s="26">
        <v>2</v>
      </c>
    </row>
    <row r="263" spans="1:3" x14ac:dyDescent="0.2">
      <c r="A263" s="26" t="s">
        <v>2430</v>
      </c>
      <c r="B263" s="26" t="s">
        <v>2108</v>
      </c>
      <c r="C263" s="26">
        <v>2</v>
      </c>
    </row>
    <row r="264" spans="1:3" x14ac:dyDescent="0.2">
      <c r="A264" s="26" t="s">
        <v>2430</v>
      </c>
      <c r="B264" s="26" t="s">
        <v>2034</v>
      </c>
      <c r="C264" s="26">
        <v>2</v>
      </c>
    </row>
    <row r="265" spans="1:3" x14ac:dyDescent="0.2">
      <c r="A265" s="26" t="s">
        <v>2430</v>
      </c>
      <c r="B265" s="26" t="s">
        <v>1897</v>
      </c>
      <c r="C265" s="26">
        <v>2</v>
      </c>
    </row>
    <row r="266" spans="1:3" x14ac:dyDescent="0.2">
      <c r="A266" s="26" t="s">
        <v>2430</v>
      </c>
      <c r="B266" s="26" t="s">
        <v>2228</v>
      </c>
      <c r="C266" s="26">
        <v>2</v>
      </c>
    </row>
    <row r="267" spans="1:3" x14ac:dyDescent="0.2">
      <c r="A267" s="26" t="s">
        <v>2430</v>
      </c>
      <c r="B267" s="26" t="s">
        <v>1954</v>
      </c>
      <c r="C267" s="26">
        <v>2</v>
      </c>
    </row>
    <row r="268" spans="1:3" x14ac:dyDescent="0.2">
      <c r="A268" s="26" t="s">
        <v>2430</v>
      </c>
      <c r="B268" s="26" t="s">
        <v>1904</v>
      </c>
      <c r="C268" s="26">
        <v>2</v>
      </c>
    </row>
    <row r="269" spans="1:3" x14ac:dyDescent="0.2">
      <c r="A269" s="26" t="s">
        <v>2430</v>
      </c>
      <c r="B269" s="26" t="s">
        <v>2178</v>
      </c>
      <c r="C269" s="26">
        <v>2</v>
      </c>
    </row>
    <row r="270" spans="1:3" x14ac:dyDescent="0.2">
      <c r="A270" s="26" t="s">
        <v>2430</v>
      </c>
      <c r="B270" s="26" t="s">
        <v>2097</v>
      </c>
      <c r="C270" s="26">
        <v>2</v>
      </c>
    </row>
    <row r="271" spans="1:3" x14ac:dyDescent="0.2">
      <c r="A271" s="26" t="s">
        <v>2430</v>
      </c>
      <c r="B271" s="26" t="s">
        <v>1993</v>
      </c>
      <c r="C271" s="26">
        <v>2</v>
      </c>
    </row>
    <row r="272" spans="1:3" x14ac:dyDescent="0.2">
      <c r="A272" s="26" t="s">
        <v>2430</v>
      </c>
      <c r="B272" s="26" t="s">
        <v>1962</v>
      </c>
      <c r="C272" s="26">
        <v>2</v>
      </c>
    </row>
    <row r="273" spans="1:3" x14ac:dyDescent="0.2">
      <c r="A273" s="26" t="s">
        <v>2430</v>
      </c>
      <c r="B273" s="26" t="s">
        <v>2050</v>
      </c>
      <c r="C273" s="26">
        <v>2</v>
      </c>
    </row>
    <row r="274" spans="1:3" x14ac:dyDescent="0.2">
      <c r="A274" s="26" t="s">
        <v>2430</v>
      </c>
      <c r="B274" s="26" t="s">
        <v>2201</v>
      </c>
      <c r="C274" s="26">
        <v>2</v>
      </c>
    </row>
    <row r="275" spans="1:3" x14ac:dyDescent="0.2">
      <c r="A275" s="26" t="s">
        <v>2430</v>
      </c>
      <c r="B275" s="26" t="s">
        <v>2191</v>
      </c>
      <c r="C275" s="26">
        <v>2</v>
      </c>
    </row>
    <row r="276" spans="1:3" x14ac:dyDescent="0.2">
      <c r="A276" s="26" t="s">
        <v>2430</v>
      </c>
      <c r="B276" s="26" t="s">
        <v>2192</v>
      </c>
      <c r="C276" s="26">
        <v>2</v>
      </c>
    </row>
    <row r="277" spans="1:3" x14ac:dyDescent="0.2">
      <c r="A277" s="26" t="s">
        <v>2430</v>
      </c>
      <c r="B277" s="26" t="s">
        <v>2168</v>
      </c>
      <c r="C277" s="26">
        <v>2</v>
      </c>
    </row>
    <row r="278" spans="1:3" x14ac:dyDescent="0.2">
      <c r="A278" s="26" t="s">
        <v>2430</v>
      </c>
      <c r="B278" s="26" t="s">
        <v>2094</v>
      </c>
      <c r="C278" s="26">
        <v>2</v>
      </c>
    </row>
    <row r="279" spans="1:3" x14ac:dyDescent="0.2">
      <c r="A279" s="26" t="s">
        <v>2430</v>
      </c>
      <c r="B279" s="26" t="s">
        <v>1986</v>
      </c>
      <c r="C279" s="26">
        <v>2</v>
      </c>
    </row>
    <row r="280" spans="1:3" x14ac:dyDescent="0.2">
      <c r="A280" s="26" t="s">
        <v>2430</v>
      </c>
      <c r="B280" s="26" t="s">
        <v>2267</v>
      </c>
      <c r="C280" s="26">
        <v>2</v>
      </c>
    </row>
    <row r="281" spans="1:3" x14ac:dyDescent="0.2">
      <c r="A281" s="26" t="s">
        <v>2430</v>
      </c>
      <c r="B281" s="26" t="s">
        <v>2134</v>
      </c>
      <c r="C281" s="26">
        <v>2</v>
      </c>
    </row>
    <row r="282" spans="1:3" x14ac:dyDescent="0.2">
      <c r="A282" s="26" t="s">
        <v>2430</v>
      </c>
      <c r="B282" s="26" t="s">
        <v>2217</v>
      </c>
      <c r="C282" s="26">
        <v>2</v>
      </c>
    </row>
    <row r="283" spans="1:3" x14ac:dyDescent="0.2">
      <c r="A283" s="26" t="s">
        <v>2430</v>
      </c>
      <c r="B283" s="26" t="s">
        <v>2245</v>
      </c>
      <c r="C283" s="26">
        <v>2</v>
      </c>
    </row>
    <row r="284" spans="1:3" x14ac:dyDescent="0.2">
      <c r="A284" s="26" t="s">
        <v>2430</v>
      </c>
      <c r="B284" s="26" t="s">
        <v>2332</v>
      </c>
      <c r="C284" s="26">
        <v>2</v>
      </c>
    </row>
    <row r="285" spans="1:3" x14ac:dyDescent="0.2">
      <c r="A285" s="26" t="s">
        <v>2430</v>
      </c>
      <c r="B285" s="26" t="s">
        <v>1883</v>
      </c>
      <c r="C285" s="26">
        <v>2</v>
      </c>
    </row>
    <row r="286" spans="1:3" x14ac:dyDescent="0.2">
      <c r="A286" s="26" t="s">
        <v>2430</v>
      </c>
      <c r="B286" s="26" t="s">
        <v>2044</v>
      </c>
      <c r="C286" s="26">
        <v>2</v>
      </c>
    </row>
    <row r="287" spans="1:3" x14ac:dyDescent="0.2">
      <c r="A287" s="26" t="s">
        <v>2430</v>
      </c>
      <c r="B287" s="26" t="s">
        <v>693</v>
      </c>
      <c r="C287" s="26">
        <v>2</v>
      </c>
    </row>
    <row r="288" spans="1:3" x14ac:dyDescent="0.2">
      <c r="A288" s="26" t="s">
        <v>2431</v>
      </c>
      <c r="B288" s="26" t="s">
        <v>2308</v>
      </c>
      <c r="C288" s="26">
        <v>2</v>
      </c>
    </row>
    <row r="289" spans="1:3" x14ac:dyDescent="0.2">
      <c r="A289" s="26" t="s">
        <v>2431</v>
      </c>
      <c r="B289" s="26" t="s">
        <v>1950</v>
      </c>
      <c r="C289" s="26">
        <v>2</v>
      </c>
    </row>
    <row r="290" spans="1:3" x14ac:dyDescent="0.2">
      <c r="A290" s="26" t="s">
        <v>2431</v>
      </c>
      <c r="B290" s="26" t="s">
        <v>1860</v>
      </c>
      <c r="C290" s="26">
        <v>2</v>
      </c>
    </row>
    <row r="291" spans="1:3" x14ac:dyDescent="0.2">
      <c r="A291" s="26" t="s">
        <v>2431</v>
      </c>
      <c r="B291" s="26" t="s">
        <v>2022</v>
      </c>
      <c r="C291" s="26">
        <v>2</v>
      </c>
    </row>
    <row r="292" spans="1:3" x14ac:dyDescent="0.2">
      <c r="A292" s="26" t="s">
        <v>2431</v>
      </c>
      <c r="B292" s="26" t="s">
        <v>2024</v>
      </c>
      <c r="C292" s="26">
        <v>2</v>
      </c>
    </row>
    <row r="293" spans="1:3" x14ac:dyDescent="0.2">
      <c r="A293" s="26" t="s">
        <v>2431</v>
      </c>
      <c r="B293" s="26" t="s">
        <v>2030</v>
      </c>
      <c r="C293" s="26">
        <v>2</v>
      </c>
    </row>
    <row r="294" spans="1:3" x14ac:dyDescent="0.2">
      <c r="A294" s="26" t="s">
        <v>2431</v>
      </c>
      <c r="B294" s="26" t="s">
        <v>1955</v>
      </c>
      <c r="C294" s="26">
        <v>2</v>
      </c>
    </row>
    <row r="295" spans="1:3" x14ac:dyDescent="0.2">
      <c r="A295" s="26" t="s">
        <v>2431</v>
      </c>
      <c r="B295" s="26" t="s">
        <v>1995</v>
      </c>
      <c r="C295" s="26">
        <v>2</v>
      </c>
    </row>
    <row r="296" spans="1:3" x14ac:dyDescent="0.2">
      <c r="A296" s="26" t="s">
        <v>2431</v>
      </c>
      <c r="B296" s="26" t="s">
        <v>2043</v>
      </c>
      <c r="C296" s="26">
        <v>2</v>
      </c>
    </row>
    <row r="297" spans="1:3" x14ac:dyDescent="0.2">
      <c r="A297" s="26" t="s">
        <v>2431</v>
      </c>
      <c r="B297" s="26" t="s">
        <v>2292</v>
      </c>
      <c r="C297" s="26">
        <v>2</v>
      </c>
    </row>
    <row r="298" spans="1:3" x14ac:dyDescent="0.2">
      <c r="A298" s="26" t="s">
        <v>2431</v>
      </c>
      <c r="B298" s="26" t="s">
        <v>1948</v>
      </c>
      <c r="C298" s="26">
        <v>2</v>
      </c>
    </row>
    <row r="299" spans="1:3" x14ac:dyDescent="0.2">
      <c r="A299" s="26" t="s">
        <v>2431</v>
      </c>
      <c r="B299" s="26" t="s">
        <v>2096</v>
      </c>
      <c r="C299" s="26">
        <v>2</v>
      </c>
    </row>
    <row r="300" spans="1:3" x14ac:dyDescent="0.2">
      <c r="A300" s="26" t="s">
        <v>2431</v>
      </c>
      <c r="B300" s="26" t="s">
        <v>2231</v>
      </c>
      <c r="C300" s="26">
        <v>2</v>
      </c>
    </row>
    <row r="301" spans="1:3" x14ac:dyDescent="0.2">
      <c r="A301" s="26" t="s">
        <v>2431</v>
      </c>
      <c r="B301" s="26" t="s">
        <v>2247</v>
      </c>
      <c r="C301" s="26">
        <v>2</v>
      </c>
    </row>
    <row r="302" spans="1:3" x14ac:dyDescent="0.2">
      <c r="A302" s="26" t="s">
        <v>2431</v>
      </c>
      <c r="B302" s="26" t="s">
        <v>2153</v>
      </c>
      <c r="C302" s="26">
        <v>2</v>
      </c>
    </row>
    <row r="303" spans="1:3" x14ac:dyDescent="0.2">
      <c r="A303" s="26" t="s">
        <v>2431</v>
      </c>
      <c r="B303" s="26" t="s">
        <v>1920</v>
      </c>
      <c r="C303" s="26">
        <v>2</v>
      </c>
    </row>
    <row r="304" spans="1:3" x14ac:dyDescent="0.2">
      <c r="A304" s="26" t="s">
        <v>2431</v>
      </c>
      <c r="B304" s="26" t="s">
        <v>2239</v>
      </c>
      <c r="C304" s="26">
        <v>2</v>
      </c>
    </row>
    <row r="305" spans="1:3" x14ac:dyDescent="0.2">
      <c r="A305" s="26" t="s">
        <v>2431</v>
      </c>
      <c r="B305" s="26" t="s">
        <v>2212</v>
      </c>
      <c r="C305" s="26">
        <v>2</v>
      </c>
    </row>
    <row r="306" spans="1:3" x14ac:dyDescent="0.2">
      <c r="A306" s="26" t="s">
        <v>2431</v>
      </c>
      <c r="B306" s="26" t="s">
        <v>2103</v>
      </c>
      <c r="C306" s="26">
        <v>2</v>
      </c>
    </row>
    <row r="307" spans="1:3" x14ac:dyDescent="0.2">
      <c r="A307" s="26" t="s">
        <v>2431</v>
      </c>
      <c r="B307" s="26" t="s">
        <v>2079</v>
      </c>
      <c r="C307" s="26">
        <v>2</v>
      </c>
    </row>
    <row r="308" spans="1:3" x14ac:dyDescent="0.2">
      <c r="A308" s="26" t="s">
        <v>2431</v>
      </c>
      <c r="B308" s="26" t="s">
        <v>2070</v>
      </c>
      <c r="C308" s="26">
        <v>2</v>
      </c>
    </row>
    <row r="309" spans="1:3" x14ac:dyDescent="0.2">
      <c r="A309" s="26" t="s">
        <v>2431</v>
      </c>
      <c r="B309" s="26" t="s">
        <v>2092</v>
      </c>
      <c r="C309" s="26">
        <v>2</v>
      </c>
    </row>
    <row r="310" spans="1:3" x14ac:dyDescent="0.2">
      <c r="A310" s="26" t="s">
        <v>2431</v>
      </c>
      <c r="B310" s="26" t="s">
        <v>2088</v>
      </c>
      <c r="C310" s="26">
        <v>2</v>
      </c>
    </row>
    <row r="311" spans="1:3" x14ac:dyDescent="0.2">
      <c r="A311" s="26" t="s">
        <v>2431</v>
      </c>
      <c r="B311" s="26" t="s">
        <v>2180</v>
      </c>
      <c r="C311" s="26">
        <v>2</v>
      </c>
    </row>
    <row r="312" spans="1:3" x14ac:dyDescent="0.2">
      <c r="A312" s="26" t="s">
        <v>2431</v>
      </c>
      <c r="B312" s="26" t="s">
        <v>2141</v>
      </c>
      <c r="C312" s="26">
        <v>2</v>
      </c>
    </row>
    <row r="313" spans="1:3" x14ac:dyDescent="0.2">
      <c r="A313" s="26" t="s">
        <v>2431</v>
      </c>
      <c r="B313" s="26" t="s">
        <v>2133</v>
      </c>
      <c r="C313" s="26">
        <v>2</v>
      </c>
    </row>
    <row r="314" spans="1:3" x14ac:dyDescent="0.2">
      <c r="A314" s="26" t="s">
        <v>2431</v>
      </c>
      <c r="B314" s="26" t="s">
        <v>2143</v>
      </c>
      <c r="C314" s="26">
        <v>2</v>
      </c>
    </row>
    <row r="315" spans="1:3" x14ac:dyDescent="0.2">
      <c r="A315" s="26" t="s">
        <v>2431</v>
      </c>
      <c r="B315" s="26" t="s">
        <v>2158</v>
      </c>
      <c r="C315" s="26">
        <v>2</v>
      </c>
    </row>
    <row r="316" spans="1:3" x14ac:dyDescent="0.2">
      <c r="A316" s="26" t="s">
        <v>2431</v>
      </c>
      <c r="B316" s="26" t="s">
        <v>2285</v>
      </c>
      <c r="C316" s="26">
        <v>2</v>
      </c>
    </row>
    <row r="317" spans="1:3" x14ac:dyDescent="0.2">
      <c r="A317" s="26" t="s">
        <v>2431</v>
      </c>
      <c r="B317" s="26" t="s">
        <v>1868</v>
      </c>
      <c r="C317" s="26">
        <v>2</v>
      </c>
    </row>
    <row r="318" spans="1:3" x14ac:dyDescent="0.2">
      <c r="A318" s="26" t="s">
        <v>2431</v>
      </c>
      <c r="B318" s="26" t="s">
        <v>2203</v>
      </c>
      <c r="C318" s="26">
        <v>2</v>
      </c>
    </row>
    <row r="319" spans="1:3" x14ac:dyDescent="0.2">
      <c r="A319" s="26" t="s">
        <v>2431</v>
      </c>
      <c r="B319" s="26" t="s">
        <v>2277</v>
      </c>
      <c r="C319" s="26">
        <v>2</v>
      </c>
    </row>
    <row r="320" spans="1:3" x14ac:dyDescent="0.2">
      <c r="A320" s="26" t="s">
        <v>2431</v>
      </c>
      <c r="B320" s="26" t="s">
        <v>1988</v>
      </c>
      <c r="C320" s="26">
        <v>2</v>
      </c>
    </row>
    <row r="321" spans="1:3" x14ac:dyDescent="0.2">
      <c r="A321" s="26" t="s">
        <v>2431</v>
      </c>
      <c r="B321" s="26" t="s">
        <v>2108</v>
      </c>
      <c r="C321" s="26">
        <v>2</v>
      </c>
    </row>
    <row r="322" spans="1:3" x14ac:dyDescent="0.2">
      <c r="A322" s="26" t="s">
        <v>2431</v>
      </c>
      <c r="B322" s="26" t="s">
        <v>2034</v>
      </c>
      <c r="C322" s="26">
        <v>2</v>
      </c>
    </row>
    <row r="323" spans="1:3" x14ac:dyDescent="0.2">
      <c r="A323" s="26" t="s">
        <v>2431</v>
      </c>
      <c r="B323" s="26" t="s">
        <v>1897</v>
      </c>
      <c r="C323" s="26">
        <v>2</v>
      </c>
    </row>
    <row r="324" spans="1:3" x14ac:dyDescent="0.2">
      <c r="A324" s="26" t="s">
        <v>2431</v>
      </c>
      <c r="B324" s="26" t="s">
        <v>2228</v>
      </c>
      <c r="C324" s="26">
        <v>2</v>
      </c>
    </row>
    <row r="325" spans="1:3" x14ac:dyDescent="0.2">
      <c r="A325" s="26" t="s">
        <v>2431</v>
      </c>
      <c r="B325" s="26" t="s">
        <v>1954</v>
      </c>
      <c r="C325" s="26">
        <v>2</v>
      </c>
    </row>
    <row r="326" spans="1:3" x14ac:dyDescent="0.2">
      <c r="A326" s="26" t="s">
        <v>2431</v>
      </c>
      <c r="B326" s="26" t="s">
        <v>1904</v>
      </c>
      <c r="C326" s="26">
        <v>2</v>
      </c>
    </row>
    <row r="327" spans="1:3" x14ac:dyDescent="0.2">
      <c r="A327" s="26" t="s">
        <v>2431</v>
      </c>
      <c r="B327" s="26" t="s">
        <v>2178</v>
      </c>
      <c r="C327" s="26">
        <v>2</v>
      </c>
    </row>
    <row r="328" spans="1:3" x14ac:dyDescent="0.2">
      <c r="A328" s="26" t="s">
        <v>2431</v>
      </c>
      <c r="B328" s="26" t="s">
        <v>2097</v>
      </c>
      <c r="C328" s="26">
        <v>2</v>
      </c>
    </row>
    <row r="329" spans="1:3" x14ac:dyDescent="0.2">
      <c r="A329" s="26" t="s">
        <v>2431</v>
      </c>
      <c r="B329" s="26" t="s">
        <v>1993</v>
      </c>
      <c r="C329" s="26">
        <v>2</v>
      </c>
    </row>
    <row r="330" spans="1:3" x14ac:dyDescent="0.2">
      <c r="A330" s="26" t="s">
        <v>2431</v>
      </c>
      <c r="B330" s="26" t="s">
        <v>1962</v>
      </c>
      <c r="C330" s="26">
        <v>2</v>
      </c>
    </row>
    <row r="331" spans="1:3" x14ac:dyDescent="0.2">
      <c r="A331" s="26" t="s">
        <v>2431</v>
      </c>
      <c r="B331" s="26" t="s">
        <v>2050</v>
      </c>
      <c r="C331" s="26">
        <v>2</v>
      </c>
    </row>
    <row r="332" spans="1:3" x14ac:dyDescent="0.2">
      <c r="A332" s="26" t="s">
        <v>2431</v>
      </c>
      <c r="B332" s="26" t="s">
        <v>2201</v>
      </c>
      <c r="C332" s="26">
        <v>2</v>
      </c>
    </row>
    <row r="333" spans="1:3" x14ac:dyDescent="0.2">
      <c r="A333" s="26" t="s">
        <v>2431</v>
      </c>
      <c r="B333" s="26" t="s">
        <v>2191</v>
      </c>
      <c r="C333" s="26">
        <v>2</v>
      </c>
    </row>
    <row r="334" spans="1:3" x14ac:dyDescent="0.2">
      <c r="A334" s="26" t="s">
        <v>2431</v>
      </c>
      <c r="B334" s="26" t="s">
        <v>2192</v>
      </c>
      <c r="C334" s="26">
        <v>2</v>
      </c>
    </row>
    <row r="335" spans="1:3" x14ac:dyDescent="0.2">
      <c r="A335" s="26" t="s">
        <v>2431</v>
      </c>
      <c r="B335" s="26" t="s">
        <v>2168</v>
      </c>
      <c r="C335" s="26">
        <v>2</v>
      </c>
    </row>
    <row r="336" spans="1:3" x14ac:dyDescent="0.2">
      <c r="A336" s="26" t="s">
        <v>2431</v>
      </c>
      <c r="B336" s="26" t="s">
        <v>2094</v>
      </c>
      <c r="C336" s="26">
        <v>2</v>
      </c>
    </row>
    <row r="337" spans="1:3" x14ac:dyDescent="0.2">
      <c r="A337" s="26" t="s">
        <v>2431</v>
      </c>
      <c r="B337" s="26" t="s">
        <v>1986</v>
      </c>
      <c r="C337" s="26">
        <v>2</v>
      </c>
    </row>
    <row r="338" spans="1:3" x14ac:dyDescent="0.2">
      <c r="A338" s="26" t="s">
        <v>2431</v>
      </c>
      <c r="B338" s="26" t="s">
        <v>2267</v>
      </c>
      <c r="C338" s="26">
        <v>2</v>
      </c>
    </row>
    <row r="339" spans="1:3" x14ac:dyDescent="0.2">
      <c r="A339" s="26" t="s">
        <v>2431</v>
      </c>
      <c r="B339" s="26" t="s">
        <v>2134</v>
      </c>
      <c r="C339" s="26">
        <v>2</v>
      </c>
    </row>
    <row r="340" spans="1:3" x14ac:dyDescent="0.2">
      <c r="A340" s="26" t="s">
        <v>2431</v>
      </c>
      <c r="B340" s="26" t="s">
        <v>2217</v>
      </c>
      <c r="C340" s="26">
        <v>2</v>
      </c>
    </row>
    <row r="341" spans="1:3" x14ac:dyDescent="0.2">
      <c r="A341" s="26" t="s">
        <v>2431</v>
      </c>
      <c r="B341" s="26" t="s">
        <v>2245</v>
      </c>
      <c r="C341" s="26">
        <v>2</v>
      </c>
    </row>
    <row r="342" spans="1:3" x14ac:dyDescent="0.2">
      <c r="A342" s="26" t="s">
        <v>2431</v>
      </c>
      <c r="B342" s="26" t="s">
        <v>2332</v>
      </c>
      <c r="C342" s="26">
        <v>2</v>
      </c>
    </row>
    <row r="343" spans="1:3" x14ac:dyDescent="0.2">
      <c r="A343" s="26" t="s">
        <v>2431</v>
      </c>
      <c r="B343" s="26" t="s">
        <v>1883</v>
      </c>
      <c r="C343" s="26">
        <v>2</v>
      </c>
    </row>
    <row r="344" spans="1:3" x14ac:dyDescent="0.2">
      <c r="A344" s="26" t="s">
        <v>2431</v>
      </c>
      <c r="B344" s="26" t="s">
        <v>2044</v>
      </c>
      <c r="C344" s="26">
        <v>2</v>
      </c>
    </row>
    <row r="345" spans="1:3" x14ac:dyDescent="0.2">
      <c r="A345" s="26" t="s">
        <v>2431</v>
      </c>
      <c r="B345" s="26" t="s">
        <v>693</v>
      </c>
      <c r="C345" s="26">
        <v>2</v>
      </c>
    </row>
    <row r="346" spans="1:3" x14ac:dyDescent="0.2">
      <c r="A346" s="26" t="s">
        <v>2432</v>
      </c>
      <c r="B346" s="26" t="s">
        <v>2264</v>
      </c>
      <c r="C346" s="26">
        <v>3</v>
      </c>
    </row>
    <row r="347" spans="1:3" x14ac:dyDescent="0.2">
      <c r="A347" s="26" t="s">
        <v>2433</v>
      </c>
      <c r="B347" s="26" t="s">
        <v>582</v>
      </c>
      <c r="C347" s="26">
        <v>11</v>
      </c>
    </row>
    <row r="348" spans="1:3" x14ac:dyDescent="0.2">
      <c r="A348" s="26" t="s">
        <v>2433</v>
      </c>
      <c r="B348" s="26" t="s">
        <v>1983</v>
      </c>
      <c r="C348" s="26">
        <v>3</v>
      </c>
    </row>
    <row r="349" spans="1:3" x14ac:dyDescent="0.2">
      <c r="A349" s="26" t="s">
        <v>2433</v>
      </c>
      <c r="B349" s="26" t="s">
        <v>1908</v>
      </c>
      <c r="C349" s="26">
        <v>3</v>
      </c>
    </row>
    <row r="350" spans="1:3" x14ac:dyDescent="0.2">
      <c r="A350" s="26" t="s">
        <v>2433</v>
      </c>
      <c r="B350" s="26" t="s">
        <v>2290</v>
      </c>
      <c r="C350" s="26">
        <v>3</v>
      </c>
    </row>
    <row r="351" spans="1:3" x14ac:dyDescent="0.2">
      <c r="A351" s="26" t="s">
        <v>2433</v>
      </c>
      <c r="B351" s="26" t="s">
        <v>2166</v>
      </c>
      <c r="C351" s="26">
        <v>3</v>
      </c>
    </row>
    <row r="352" spans="1:3" x14ac:dyDescent="0.2">
      <c r="A352" s="26" t="s">
        <v>2433</v>
      </c>
      <c r="B352" s="26" t="s">
        <v>2190</v>
      </c>
      <c r="C352" s="26">
        <v>3</v>
      </c>
    </row>
    <row r="353" spans="1:3" x14ac:dyDescent="0.2">
      <c r="A353" s="26" t="s">
        <v>2433</v>
      </c>
      <c r="B353" s="26" t="s">
        <v>1390</v>
      </c>
      <c r="C353" s="26">
        <v>1</v>
      </c>
    </row>
    <row r="354" spans="1:3" x14ac:dyDescent="0.2">
      <c r="A354" s="26" t="s">
        <v>2433</v>
      </c>
      <c r="B354" s="26" t="s">
        <v>1750</v>
      </c>
      <c r="C354" s="26">
        <v>1</v>
      </c>
    </row>
    <row r="355" spans="1:3" x14ac:dyDescent="0.2">
      <c r="A355" s="26" t="s">
        <v>2433</v>
      </c>
      <c r="B355" s="26" t="s">
        <v>1150</v>
      </c>
      <c r="C355" s="26">
        <v>1</v>
      </c>
    </row>
    <row r="356" spans="1:3" x14ac:dyDescent="0.2">
      <c r="A356" s="26" t="s">
        <v>2433</v>
      </c>
      <c r="B356" s="26" t="s">
        <v>1613</v>
      </c>
      <c r="C356" s="26">
        <v>1</v>
      </c>
    </row>
    <row r="357" spans="1:3" x14ac:dyDescent="0.2">
      <c r="A357" s="26" t="s">
        <v>2433</v>
      </c>
      <c r="B357" s="26" t="s">
        <v>1705</v>
      </c>
      <c r="C357" s="26">
        <v>1</v>
      </c>
    </row>
    <row r="358" spans="1:3" x14ac:dyDescent="0.2">
      <c r="A358" s="26" t="s">
        <v>2433</v>
      </c>
      <c r="B358" s="26" t="s">
        <v>1454</v>
      </c>
      <c r="C358" s="26">
        <v>1</v>
      </c>
    </row>
    <row r="359" spans="1:3" x14ac:dyDescent="0.2">
      <c r="A359" s="26" t="s">
        <v>2433</v>
      </c>
      <c r="B359" s="26" t="s">
        <v>1160</v>
      </c>
      <c r="C359" s="26">
        <v>1</v>
      </c>
    </row>
    <row r="360" spans="1:3" x14ac:dyDescent="0.2">
      <c r="A360" s="26" t="s">
        <v>2433</v>
      </c>
      <c r="B360" s="26" t="s">
        <v>1115</v>
      </c>
      <c r="C360" s="26">
        <v>1</v>
      </c>
    </row>
    <row r="361" spans="1:3" x14ac:dyDescent="0.2">
      <c r="A361" s="26" t="s">
        <v>2433</v>
      </c>
      <c r="B361" s="26" t="s">
        <v>1103</v>
      </c>
      <c r="C361" s="26">
        <v>1</v>
      </c>
    </row>
    <row r="362" spans="1:3" x14ac:dyDescent="0.2">
      <c r="A362" s="26" t="s">
        <v>2433</v>
      </c>
      <c r="B362" s="26" t="s">
        <v>1296</v>
      </c>
      <c r="C362" s="26">
        <v>1</v>
      </c>
    </row>
    <row r="363" spans="1:3" x14ac:dyDescent="0.2">
      <c r="A363" s="26" t="s">
        <v>2433</v>
      </c>
      <c r="B363" s="26" t="s">
        <v>1327</v>
      </c>
      <c r="C363" s="26">
        <v>1</v>
      </c>
    </row>
    <row r="364" spans="1:3" x14ac:dyDescent="0.2">
      <c r="A364" s="26" t="s">
        <v>2433</v>
      </c>
      <c r="B364" s="26" t="s">
        <v>1503</v>
      </c>
      <c r="C364" s="26">
        <v>1</v>
      </c>
    </row>
    <row r="365" spans="1:3" x14ac:dyDescent="0.2">
      <c r="A365" s="26" t="s">
        <v>2433</v>
      </c>
      <c r="B365" s="26" t="s">
        <v>1269</v>
      </c>
      <c r="C365" s="26">
        <v>1</v>
      </c>
    </row>
    <row r="366" spans="1:3" x14ac:dyDescent="0.2">
      <c r="A366" s="26" t="s">
        <v>2433</v>
      </c>
      <c r="B366" s="26" t="s">
        <v>1144</v>
      </c>
      <c r="C366" s="26">
        <v>1</v>
      </c>
    </row>
    <row r="367" spans="1:3" x14ac:dyDescent="0.2">
      <c r="A367" s="26" t="s">
        <v>2434</v>
      </c>
      <c r="B367" s="26" t="s">
        <v>697</v>
      </c>
      <c r="C367" s="26">
        <v>1</v>
      </c>
    </row>
    <row r="368" spans="1:3" x14ac:dyDescent="0.2">
      <c r="A368" s="26" t="s">
        <v>2434</v>
      </c>
      <c r="B368" s="26" t="s">
        <v>1369</v>
      </c>
      <c r="C368" s="26">
        <v>1</v>
      </c>
    </row>
    <row r="369" spans="1:3" x14ac:dyDescent="0.2">
      <c r="A369" s="26" t="s">
        <v>2434</v>
      </c>
      <c r="B369" s="26" t="s">
        <v>1366</v>
      </c>
      <c r="C369" s="26">
        <v>1</v>
      </c>
    </row>
    <row r="370" spans="1:3" x14ac:dyDescent="0.2">
      <c r="A370" s="26" t="s">
        <v>2434</v>
      </c>
      <c r="B370" s="26" t="s">
        <v>1415</v>
      </c>
      <c r="C370" s="26">
        <v>1</v>
      </c>
    </row>
    <row r="371" spans="1:3" x14ac:dyDescent="0.2">
      <c r="A371" s="26" t="s">
        <v>2434</v>
      </c>
      <c r="B371" s="26" t="s">
        <v>1120</v>
      </c>
      <c r="C371" s="26">
        <v>1</v>
      </c>
    </row>
    <row r="372" spans="1:3" x14ac:dyDescent="0.2">
      <c r="A372" s="26" t="s">
        <v>2434</v>
      </c>
      <c r="B372" s="26" t="s">
        <v>1107</v>
      </c>
      <c r="C372" s="26">
        <v>1</v>
      </c>
    </row>
    <row r="373" spans="1:3" x14ac:dyDescent="0.2">
      <c r="A373" s="26" t="s">
        <v>2434</v>
      </c>
      <c r="B373" s="26" t="s">
        <v>1113</v>
      </c>
      <c r="C373" s="26">
        <v>1</v>
      </c>
    </row>
    <row r="374" spans="1:3" x14ac:dyDescent="0.2">
      <c r="A374" s="26" t="s">
        <v>2434</v>
      </c>
      <c r="B374" s="26" t="s">
        <v>1137</v>
      </c>
      <c r="C374" s="26">
        <v>1</v>
      </c>
    </row>
    <row r="375" spans="1:3" x14ac:dyDescent="0.2">
      <c r="A375" s="26" t="s">
        <v>2434</v>
      </c>
      <c r="B375" s="26" t="s">
        <v>720</v>
      </c>
      <c r="C375" s="26">
        <v>1</v>
      </c>
    </row>
    <row r="376" spans="1:3" x14ac:dyDescent="0.2">
      <c r="A376" s="26" t="s">
        <v>2434</v>
      </c>
      <c r="B376" s="26" t="s">
        <v>1658</v>
      </c>
      <c r="C376" s="26">
        <v>1</v>
      </c>
    </row>
    <row r="377" spans="1:3" x14ac:dyDescent="0.2">
      <c r="A377" s="26" t="s">
        <v>2434</v>
      </c>
      <c r="B377" s="26" t="s">
        <v>1738</v>
      </c>
      <c r="C377" s="26">
        <v>1</v>
      </c>
    </row>
    <row r="378" spans="1:3" x14ac:dyDescent="0.2">
      <c r="A378" s="26" t="s">
        <v>2434</v>
      </c>
      <c r="B378" s="26" t="s">
        <v>1723</v>
      </c>
      <c r="C378" s="26">
        <v>1</v>
      </c>
    </row>
    <row r="379" spans="1:3" x14ac:dyDescent="0.2">
      <c r="A379" s="26" t="s">
        <v>2434</v>
      </c>
      <c r="B379" s="26" t="s">
        <v>1519</v>
      </c>
      <c r="C379" s="26">
        <v>1</v>
      </c>
    </row>
    <row r="380" spans="1:3" x14ac:dyDescent="0.2">
      <c r="A380" s="26" t="s">
        <v>2434</v>
      </c>
      <c r="B380" s="26" t="s">
        <v>1381</v>
      </c>
      <c r="C380" s="26">
        <v>1</v>
      </c>
    </row>
    <row r="381" spans="1:3" x14ac:dyDescent="0.2">
      <c r="A381" s="26" t="s">
        <v>2434</v>
      </c>
      <c r="B381" s="26" t="s">
        <v>1211</v>
      </c>
      <c r="C381" s="26">
        <v>1</v>
      </c>
    </row>
    <row r="382" spans="1:3" x14ac:dyDescent="0.2">
      <c r="A382" s="26" t="s">
        <v>2434</v>
      </c>
      <c r="B382" s="26" t="s">
        <v>724</v>
      </c>
      <c r="C382" s="26">
        <v>1</v>
      </c>
    </row>
    <row r="383" spans="1:3" x14ac:dyDescent="0.2">
      <c r="A383" s="26" t="s">
        <v>2434</v>
      </c>
      <c r="B383" s="26" t="s">
        <v>1610</v>
      </c>
      <c r="C383" s="26">
        <v>1</v>
      </c>
    </row>
    <row r="384" spans="1:3" x14ac:dyDescent="0.2">
      <c r="A384" s="26" t="s">
        <v>2434</v>
      </c>
      <c r="B384" s="26" t="s">
        <v>1583</v>
      </c>
      <c r="C384" s="26">
        <v>1</v>
      </c>
    </row>
    <row r="385" spans="1:3" x14ac:dyDescent="0.2">
      <c r="A385" s="26" t="s">
        <v>2434</v>
      </c>
      <c r="B385" s="26" t="s">
        <v>1692</v>
      </c>
      <c r="C385" s="26">
        <v>1</v>
      </c>
    </row>
    <row r="386" spans="1:3" x14ac:dyDescent="0.2">
      <c r="A386" s="26" t="s">
        <v>2434</v>
      </c>
      <c r="B386" s="26" t="s">
        <v>1728</v>
      </c>
      <c r="C386" s="26">
        <v>1</v>
      </c>
    </row>
    <row r="387" spans="1:3" x14ac:dyDescent="0.2">
      <c r="A387" s="26" t="s">
        <v>2435</v>
      </c>
      <c r="B387" s="26" t="s">
        <v>582</v>
      </c>
      <c r="C387" s="26">
        <v>11</v>
      </c>
    </row>
    <row r="388" spans="1:3" x14ac:dyDescent="0.2">
      <c r="A388" s="26" t="s">
        <v>2435</v>
      </c>
      <c r="B388" s="26" t="s">
        <v>1983</v>
      </c>
      <c r="C388" s="26">
        <v>3</v>
      </c>
    </row>
    <row r="389" spans="1:3" x14ac:dyDescent="0.2">
      <c r="A389" s="26" t="s">
        <v>2435</v>
      </c>
      <c r="B389" s="26" t="s">
        <v>1908</v>
      </c>
      <c r="C389" s="26">
        <v>3</v>
      </c>
    </row>
    <row r="390" spans="1:3" x14ac:dyDescent="0.2">
      <c r="A390" s="26" t="s">
        <v>2435</v>
      </c>
      <c r="B390" s="26" t="s">
        <v>2290</v>
      </c>
      <c r="C390" s="26">
        <v>3</v>
      </c>
    </row>
    <row r="391" spans="1:3" x14ac:dyDescent="0.2">
      <c r="A391" s="26" t="s">
        <v>2435</v>
      </c>
      <c r="B391" s="26" t="s">
        <v>2166</v>
      </c>
      <c r="C391" s="26">
        <v>3</v>
      </c>
    </row>
    <row r="392" spans="1:3" x14ac:dyDescent="0.2">
      <c r="A392" s="26" t="s">
        <v>2435</v>
      </c>
      <c r="B392" s="26" t="s">
        <v>2190</v>
      </c>
      <c r="C392" s="26">
        <v>3</v>
      </c>
    </row>
    <row r="393" spans="1:3" x14ac:dyDescent="0.2">
      <c r="A393" s="26" t="s">
        <v>2435</v>
      </c>
      <c r="B393" s="26" t="s">
        <v>1989</v>
      </c>
      <c r="C393" s="26">
        <v>2</v>
      </c>
    </row>
    <row r="394" spans="1:3" x14ac:dyDescent="0.2">
      <c r="A394" s="26" t="s">
        <v>2435</v>
      </c>
      <c r="B394" s="26" t="s">
        <v>1917</v>
      </c>
      <c r="C394" s="26">
        <v>2</v>
      </c>
    </row>
    <row r="395" spans="1:3" x14ac:dyDescent="0.2">
      <c r="A395" s="26" t="s">
        <v>2435</v>
      </c>
      <c r="B395" s="26" t="s">
        <v>1852</v>
      </c>
      <c r="C395" s="26">
        <v>2</v>
      </c>
    </row>
    <row r="396" spans="1:3" x14ac:dyDescent="0.2">
      <c r="A396" s="26" t="s">
        <v>2435</v>
      </c>
      <c r="B396" s="26" t="s">
        <v>1873</v>
      </c>
      <c r="C396" s="26">
        <v>2</v>
      </c>
    </row>
    <row r="397" spans="1:3" x14ac:dyDescent="0.2">
      <c r="A397" s="26" t="s">
        <v>2435</v>
      </c>
      <c r="B397" s="26" t="s">
        <v>2037</v>
      </c>
      <c r="C397" s="26">
        <v>2</v>
      </c>
    </row>
    <row r="398" spans="1:3" x14ac:dyDescent="0.2">
      <c r="A398" s="26" t="s">
        <v>2435</v>
      </c>
      <c r="B398" s="26" t="s">
        <v>1959</v>
      </c>
      <c r="C398" s="26">
        <v>2</v>
      </c>
    </row>
    <row r="399" spans="1:3" x14ac:dyDescent="0.2">
      <c r="A399" s="26" t="s">
        <v>2435</v>
      </c>
      <c r="B399" s="26" t="s">
        <v>2016</v>
      </c>
      <c r="C399" s="26">
        <v>2</v>
      </c>
    </row>
    <row r="400" spans="1:3" x14ac:dyDescent="0.2">
      <c r="A400" s="26" t="s">
        <v>2435</v>
      </c>
      <c r="B400" s="26" t="s">
        <v>1966</v>
      </c>
      <c r="C400" s="26">
        <v>2</v>
      </c>
    </row>
    <row r="401" spans="1:3" x14ac:dyDescent="0.2">
      <c r="A401" s="26" t="s">
        <v>2435</v>
      </c>
      <c r="B401" s="26" t="s">
        <v>2211</v>
      </c>
      <c r="C401" s="26">
        <v>2</v>
      </c>
    </row>
    <row r="402" spans="1:3" x14ac:dyDescent="0.2">
      <c r="A402" s="26" t="s">
        <v>2435</v>
      </c>
      <c r="B402" s="26" t="s">
        <v>2287</v>
      </c>
      <c r="C402" s="26">
        <v>2</v>
      </c>
    </row>
    <row r="403" spans="1:3" x14ac:dyDescent="0.2">
      <c r="A403" s="26" t="s">
        <v>2435</v>
      </c>
      <c r="B403" s="26" t="s">
        <v>2271</v>
      </c>
      <c r="C403" s="26">
        <v>2</v>
      </c>
    </row>
    <row r="404" spans="1:3" x14ac:dyDescent="0.2">
      <c r="A404" s="26" t="s">
        <v>2435</v>
      </c>
      <c r="B404" s="26" t="s">
        <v>2282</v>
      </c>
      <c r="C404" s="26">
        <v>2</v>
      </c>
    </row>
    <row r="405" spans="1:3" x14ac:dyDescent="0.2">
      <c r="A405" s="26" t="s">
        <v>2435</v>
      </c>
      <c r="B405" s="26" t="s">
        <v>1945</v>
      </c>
      <c r="C405" s="26">
        <v>2</v>
      </c>
    </row>
    <row r="406" spans="1:3" x14ac:dyDescent="0.2">
      <c r="A406" s="26" t="s">
        <v>2435</v>
      </c>
      <c r="B406" s="26" t="s">
        <v>2115</v>
      </c>
      <c r="C406" s="26">
        <v>2</v>
      </c>
    </row>
    <row r="407" spans="1:3" x14ac:dyDescent="0.2">
      <c r="A407" s="26" t="s">
        <v>2435</v>
      </c>
      <c r="B407" s="26" t="s">
        <v>2263</v>
      </c>
      <c r="C407" s="26">
        <v>2</v>
      </c>
    </row>
    <row r="408" spans="1:3" x14ac:dyDescent="0.2">
      <c r="A408" s="26" t="s">
        <v>2435</v>
      </c>
      <c r="B408" s="26" t="s">
        <v>2099</v>
      </c>
      <c r="C408" s="26">
        <v>2</v>
      </c>
    </row>
    <row r="409" spans="1:3" x14ac:dyDescent="0.2">
      <c r="A409" s="26" t="s">
        <v>2435</v>
      </c>
      <c r="B409" s="26" t="s">
        <v>2084</v>
      </c>
      <c r="C409" s="26">
        <v>2</v>
      </c>
    </row>
    <row r="410" spans="1:3" x14ac:dyDescent="0.2">
      <c r="A410" s="26" t="s">
        <v>2435</v>
      </c>
      <c r="B410" s="26" t="s">
        <v>2156</v>
      </c>
      <c r="C410" s="26">
        <v>2</v>
      </c>
    </row>
    <row r="411" spans="1:3" x14ac:dyDescent="0.2">
      <c r="A411" s="26" t="s">
        <v>2435</v>
      </c>
      <c r="B411" s="26" t="s">
        <v>2149</v>
      </c>
      <c r="C411" s="26">
        <v>2</v>
      </c>
    </row>
    <row r="412" spans="1:3" x14ac:dyDescent="0.2">
      <c r="A412" s="26" t="s">
        <v>2435</v>
      </c>
      <c r="B412" s="26" t="s">
        <v>2106</v>
      </c>
      <c r="C412" s="26">
        <v>2</v>
      </c>
    </row>
    <row r="413" spans="1:3" x14ac:dyDescent="0.2">
      <c r="A413" s="26" t="s">
        <v>2435</v>
      </c>
      <c r="B413" s="26" t="s">
        <v>1922</v>
      </c>
      <c r="C413" s="26">
        <v>2</v>
      </c>
    </row>
    <row r="414" spans="1:3" x14ac:dyDescent="0.2">
      <c r="A414" s="26" t="s">
        <v>2435</v>
      </c>
      <c r="B414" s="26" t="s">
        <v>2010</v>
      </c>
      <c r="C414" s="26">
        <v>2</v>
      </c>
    </row>
    <row r="415" spans="1:3" x14ac:dyDescent="0.2">
      <c r="A415" s="26" t="s">
        <v>2435</v>
      </c>
      <c r="B415" s="26" t="s">
        <v>1900</v>
      </c>
      <c r="C415" s="26">
        <v>2</v>
      </c>
    </row>
    <row r="416" spans="1:3" x14ac:dyDescent="0.2">
      <c r="A416" s="26" t="s">
        <v>2435</v>
      </c>
      <c r="B416" s="26" t="s">
        <v>2029</v>
      </c>
      <c r="C416" s="26">
        <v>2</v>
      </c>
    </row>
    <row r="417" spans="1:3" x14ac:dyDescent="0.2">
      <c r="A417" s="26" t="s">
        <v>2435</v>
      </c>
      <c r="B417" s="26" t="s">
        <v>2033</v>
      </c>
      <c r="C417" s="26">
        <v>2</v>
      </c>
    </row>
    <row r="418" spans="1:3" x14ac:dyDescent="0.2">
      <c r="A418" s="26" t="s">
        <v>2435</v>
      </c>
      <c r="B418" s="26" t="s">
        <v>2286</v>
      </c>
      <c r="C418" s="26">
        <v>2</v>
      </c>
    </row>
    <row r="419" spans="1:3" x14ac:dyDescent="0.2">
      <c r="A419" s="26" t="s">
        <v>2435</v>
      </c>
      <c r="B419" s="26" t="s">
        <v>2196</v>
      </c>
      <c r="C419" s="26">
        <v>2</v>
      </c>
    </row>
    <row r="420" spans="1:3" x14ac:dyDescent="0.2">
      <c r="A420" s="26" t="s">
        <v>2435</v>
      </c>
      <c r="B420" s="26" t="s">
        <v>2304</v>
      </c>
      <c r="C420" s="26">
        <v>1</v>
      </c>
    </row>
    <row r="421" spans="1:3" x14ac:dyDescent="0.2">
      <c r="A421" s="26" t="s">
        <v>2435</v>
      </c>
      <c r="B421" s="26" t="s">
        <v>1667</v>
      </c>
      <c r="C421" s="26">
        <v>1</v>
      </c>
    </row>
    <row r="422" spans="1:3" x14ac:dyDescent="0.2">
      <c r="A422" s="26" t="s">
        <v>2435</v>
      </c>
      <c r="B422" s="26" t="s">
        <v>1984</v>
      </c>
      <c r="C422" s="26">
        <v>1</v>
      </c>
    </row>
    <row r="423" spans="1:3" x14ac:dyDescent="0.2">
      <c r="A423" s="26" t="s">
        <v>2435</v>
      </c>
      <c r="B423" s="26" t="s">
        <v>1674</v>
      </c>
      <c r="C423" s="26">
        <v>1</v>
      </c>
    </row>
    <row r="424" spans="1:3" x14ac:dyDescent="0.2">
      <c r="A424" s="26" t="s">
        <v>2435</v>
      </c>
      <c r="B424" s="26" t="s">
        <v>1672</v>
      </c>
      <c r="C424" s="26">
        <v>1</v>
      </c>
    </row>
    <row r="425" spans="1:3" x14ac:dyDescent="0.2">
      <c r="A425" s="26" t="s">
        <v>2435</v>
      </c>
      <c r="B425" s="26" t="s">
        <v>1526</v>
      </c>
      <c r="C425" s="26">
        <v>1</v>
      </c>
    </row>
    <row r="426" spans="1:3" x14ac:dyDescent="0.2">
      <c r="A426" s="26" t="s">
        <v>2435</v>
      </c>
      <c r="B426" s="26" t="s">
        <v>1391</v>
      </c>
      <c r="C426" s="26">
        <v>1</v>
      </c>
    </row>
    <row r="427" spans="1:3" x14ac:dyDescent="0.2">
      <c r="A427" s="26" t="s">
        <v>2435</v>
      </c>
      <c r="B427" s="26" t="s">
        <v>1388</v>
      </c>
      <c r="C427" s="26">
        <v>1</v>
      </c>
    </row>
    <row r="428" spans="1:3" x14ac:dyDescent="0.2">
      <c r="A428" s="26" t="s">
        <v>2435</v>
      </c>
      <c r="B428" s="26" t="s">
        <v>1362</v>
      </c>
      <c r="C428" s="26">
        <v>1</v>
      </c>
    </row>
    <row r="429" spans="1:3" x14ac:dyDescent="0.2">
      <c r="A429" s="26" t="s">
        <v>2435</v>
      </c>
      <c r="B429" s="26" t="s">
        <v>1360</v>
      </c>
      <c r="C429" s="26">
        <v>1</v>
      </c>
    </row>
    <row r="430" spans="1:3" x14ac:dyDescent="0.2">
      <c r="A430" s="26" t="s">
        <v>2435</v>
      </c>
      <c r="B430" s="26" t="s">
        <v>1354</v>
      </c>
      <c r="C430" s="26">
        <v>1</v>
      </c>
    </row>
    <row r="431" spans="1:3" x14ac:dyDescent="0.2">
      <c r="A431" s="26" t="s">
        <v>2435</v>
      </c>
      <c r="B431" s="26" t="s">
        <v>1435</v>
      </c>
      <c r="C431" s="26">
        <v>1</v>
      </c>
    </row>
    <row r="432" spans="1:3" x14ac:dyDescent="0.2">
      <c r="A432" s="26" t="s">
        <v>2435</v>
      </c>
      <c r="B432" s="26" t="s">
        <v>1427</v>
      </c>
      <c r="C432" s="26">
        <v>1</v>
      </c>
    </row>
    <row r="433" spans="1:3" x14ac:dyDescent="0.2">
      <c r="A433" s="26" t="s">
        <v>2435</v>
      </c>
      <c r="B433" s="26" t="s">
        <v>1449</v>
      </c>
      <c r="C433" s="26">
        <v>1</v>
      </c>
    </row>
    <row r="434" spans="1:3" x14ac:dyDescent="0.2">
      <c r="A434" s="26" t="s">
        <v>2435</v>
      </c>
      <c r="B434" s="26" t="s">
        <v>1439</v>
      </c>
      <c r="C434" s="26">
        <v>1</v>
      </c>
    </row>
    <row r="435" spans="1:3" x14ac:dyDescent="0.2">
      <c r="A435" s="26" t="s">
        <v>2435</v>
      </c>
      <c r="B435" s="26" t="s">
        <v>1405</v>
      </c>
      <c r="C435" s="26">
        <v>1</v>
      </c>
    </row>
    <row r="436" spans="1:3" x14ac:dyDescent="0.2">
      <c r="A436" s="26" t="s">
        <v>2435</v>
      </c>
      <c r="B436" s="26" t="s">
        <v>1401</v>
      </c>
      <c r="C436" s="26">
        <v>1</v>
      </c>
    </row>
    <row r="437" spans="1:3" x14ac:dyDescent="0.2">
      <c r="A437" s="26" t="s">
        <v>2435</v>
      </c>
      <c r="B437" s="26" t="s">
        <v>1411</v>
      </c>
      <c r="C437" s="26">
        <v>1</v>
      </c>
    </row>
    <row r="438" spans="1:3" x14ac:dyDescent="0.2">
      <c r="A438" s="26" t="s">
        <v>2435</v>
      </c>
      <c r="B438" s="26" t="s">
        <v>1235</v>
      </c>
      <c r="C438" s="26">
        <v>1</v>
      </c>
    </row>
    <row r="439" spans="1:3" x14ac:dyDescent="0.2">
      <c r="A439" s="26" t="s">
        <v>2435</v>
      </c>
      <c r="B439" s="26" t="s">
        <v>1226</v>
      </c>
      <c r="C439" s="26">
        <v>1</v>
      </c>
    </row>
    <row r="440" spans="1:3" x14ac:dyDescent="0.2">
      <c r="A440" s="26" t="s">
        <v>2435</v>
      </c>
      <c r="B440" s="26" t="s">
        <v>1727</v>
      </c>
      <c r="C440" s="26">
        <v>1</v>
      </c>
    </row>
    <row r="441" spans="1:3" x14ac:dyDescent="0.2">
      <c r="A441" s="26" t="s">
        <v>2435</v>
      </c>
      <c r="B441" s="26" t="s">
        <v>1714</v>
      </c>
      <c r="C441" s="26">
        <v>1</v>
      </c>
    </row>
    <row r="442" spans="1:3" x14ac:dyDescent="0.2">
      <c r="A442" s="26" t="s">
        <v>2435</v>
      </c>
      <c r="B442" s="26" t="s">
        <v>2048</v>
      </c>
      <c r="C442" s="26">
        <v>1</v>
      </c>
    </row>
    <row r="443" spans="1:3" x14ac:dyDescent="0.2">
      <c r="A443" s="26" t="s">
        <v>2435</v>
      </c>
      <c r="B443" s="26" t="s">
        <v>1521</v>
      </c>
      <c r="C443" s="26">
        <v>1</v>
      </c>
    </row>
    <row r="444" spans="1:3" x14ac:dyDescent="0.2">
      <c r="A444" s="26" t="s">
        <v>2435</v>
      </c>
      <c r="B444" s="26" t="s">
        <v>1560</v>
      </c>
      <c r="C444" s="26">
        <v>1</v>
      </c>
    </row>
    <row r="445" spans="1:3" x14ac:dyDescent="0.2">
      <c r="A445" s="26" t="s">
        <v>2435</v>
      </c>
      <c r="B445" s="26" t="s">
        <v>1458</v>
      </c>
      <c r="C445" s="26">
        <v>1</v>
      </c>
    </row>
    <row r="446" spans="1:3" x14ac:dyDescent="0.2">
      <c r="A446" s="26" t="s">
        <v>2435</v>
      </c>
      <c r="B446" s="26" t="s">
        <v>1464</v>
      </c>
      <c r="C446" s="26">
        <v>1</v>
      </c>
    </row>
    <row r="447" spans="1:3" x14ac:dyDescent="0.2">
      <c r="A447" s="26" t="s">
        <v>2435</v>
      </c>
      <c r="B447" s="26" t="s">
        <v>1333</v>
      </c>
      <c r="C447" s="26">
        <v>1</v>
      </c>
    </row>
    <row r="448" spans="1:3" x14ac:dyDescent="0.2">
      <c r="A448" s="26" t="s">
        <v>2435</v>
      </c>
      <c r="B448" s="26" t="s">
        <v>1254</v>
      </c>
      <c r="C448" s="26">
        <v>1</v>
      </c>
    </row>
    <row r="449" spans="1:3" x14ac:dyDescent="0.2">
      <c r="A449" s="26" t="s">
        <v>2435</v>
      </c>
      <c r="B449" s="26" t="s">
        <v>1261</v>
      </c>
      <c r="C449" s="26">
        <v>1</v>
      </c>
    </row>
    <row r="450" spans="1:3" x14ac:dyDescent="0.2">
      <c r="A450" s="26" t="s">
        <v>2435</v>
      </c>
      <c r="B450" s="26" t="s">
        <v>1746</v>
      </c>
      <c r="C450" s="26">
        <v>1</v>
      </c>
    </row>
    <row r="451" spans="1:3" x14ac:dyDescent="0.2">
      <c r="A451" s="26" t="s">
        <v>2435</v>
      </c>
      <c r="B451" s="26" t="s">
        <v>1742</v>
      </c>
      <c r="C451" s="26">
        <v>1</v>
      </c>
    </row>
    <row r="452" spans="1:3" x14ac:dyDescent="0.2">
      <c r="A452" s="26" t="s">
        <v>2435</v>
      </c>
      <c r="B452" s="26" t="s">
        <v>1775</v>
      </c>
      <c r="C452" s="26">
        <v>1</v>
      </c>
    </row>
    <row r="453" spans="1:3" x14ac:dyDescent="0.2">
      <c r="A453" s="26" t="s">
        <v>2435</v>
      </c>
      <c r="B453" s="26" t="s">
        <v>1740</v>
      </c>
      <c r="C453" s="26">
        <v>1</v>
      </c>
    </row>
    <row r="454" spans="1:3" x14ac:dyDescent="0.2">
      <c r="A454" s="26" t="s">
        <v>2435</v>
      </c>
      <c r="B454" s="26" t="s">
        <v>1603</v>
      </c>
      <c r="C454" s="26">
        <v>1</v>
      </c>
    </row>
    <row r="455" spans="1:3" x14ac:dyDescent="0.2">
      <c r="A455" s="26" t="s">
        <v>2435</v>
      </c>
      <c r="B455" s="26" t="s">
        <v>1629</v>
      </c>
      <c r="C455" s="26">
        <v>1</v>
      </c>
    </row>
    <row r="456" spans="1:3" x14ac:dyDescent="0.2">
      <c r="A456" s="26" t="s">
        <v>2435</v>
      </c>
      <c r="B456" s="26" t="s">
        <v>1631</v>
      </c>
      <c r="C456" s="26">
        <v>1</v>
      </c>
    </row>
    <row r="457" spans="1:3" x14ac:dyDescent="0.2">
      <c r="A457" s="26" t="s">
        <v>2435</v>
      </c>
      <c r="B457" s="26" t="s">
        <v>1582</v>
      </c>
      <c r="C457" s="26">
        <v>1</v>
      </c>
    </row>
    <row r="458" spans="1:3" x14ac:dyDescent="0.2">
      <c r="A458" s="26" t="s">
        <v>2435</v>
      </c>
      <c r="B458" s="26" t="s">
        <v>1585</v>
      </c>
      <c r="C458" s="26">
        <v>1</v>
      </c>
    </row>
    <row r="459" spans="1:3" x14ac:dyDescent="0.2">
      <c r="A459" s="26" t="s">
        <v>2435</v>
      </c>
      <c r="B459" s="26" t="s">
        <v>1725</v>
      </c>
      <c r="C459" s="26">
        <v>1</v>
      </c>
    </row>
    <row r="460" spans="1:3" x14ac:dyDescent="0.2">
      <c r="A460" s="26" t="s">
        <v>2435</v>
      </c>
      <c r="B460" s="26" t="s">
        <v>1724</v>
      </c>
      <c r="C460" s="26">
        <v>1</v>
      </c>
    </row>
    <row r="461" spans="1:3" x14ac:dyDescent="0.2">
      <c r="A461" s="26" t="s">
        <v>2435</v>
      </c>
      <c r="B461" s="26" t="s">
        <v>2251</v>
      </c>
      <c r="C461" s="26">
        <v>1</v>
      </c>
    </row>
    <row r="462" spans="1:3" x14ac:dyDescent="0.2">
      <c r="A462" s="26" t="s">
        <v>2435</v>
      </c>
      <c r="B462" s="26" t="s">
        <v>1493</v>
      </c>
      <c r="C462" s="26">
        <v>1</v>
      </c>
    </row>
    <row r="463" spans="1:3" x14ac:dyDescent="0.2">
      <c r="A463" s="26" t="s">
        <v>2435</v>
      </c>
      <c r="B463" s="26" t="s">
        <v>1495</v>
      </c>
      <c r="C463" s="26">
        <v>1</v>
      </c>
    </row>
    <row r="464" spans="1:3" x14ac:dyDescent="0.2">
      <c r="A464" s="26" t="s">
        <v>2435</v>
      </c>
      <c r="B464" s="26" t="s">
        <v>1205</v>
      </c>
      <c r="C464" s="26">
        <v>1</v>
      </c>
    </row>
    <row r="465" spans="1:3" x14ac:dyDescent="0.2">
      <c r="A465" s="26" t="s">
        <v>2435</v>
      </c>
      <c r="B465" s="26" t="s">
        <v>1096</v>
      </c>
      <c r="C465" s="26">
        <v>1</v>
      </c>
    </row>
    <row r="466" spans="1:3" x14ac:dyDescent="0.2">
      <c r="A466" s="26" t="s">
        <v>2435</v>
      </c>
      <c r="B466" s="26" t="s">
        <v>1546</v>
      </c>
      <c r="C466" s="26">
        <v>1</v>
      </c>
    </row>
    <row r="467" spans="1:3" x14ac:dyDescent="0.2">
      <c r="A467" s="26" t="s">
        <v>2435</v>
      </c>
      <c r="B467" s="26" t="s">
        <v>1811</v>
      </c>
      <c r="C467" s="26">
        <v>1</v>
      </c>
    </row>
    <row r="468" spans="1:3" x14ac:dyDescent="0.2">
      <c r="A468" s="26" t="s">
        <v>2435</v>
      </c>
      <c r="B468" s="26" t="s">
        <v>2275</v>
      </c>
      <c r="C468" s="26">
        <v>1</v>
      </c>
    </row>
    <row r="469" spans="1:3" x14ac:dyDescent="0.2">
      <c r="A469" s="26" t="s">
        <v>2435</v>
      </c>
      <c r="B469" s="26" t="s">
        <v>1174</v>
      </c>
      <c r="C469" s="26">
        <v>1</v>
      </c>
    </row>
    <row r="470" spans="1:3" x14ac:dyDescent="0.2">
      <c r="A470" s="26" t="s">
        <v>2435</v>
      </c>
      <c r="B470" s="26" t="s">
        <v>1182</v>
      </c>
      <c r="C470" s="26">
        <v>1</v>
      </c>
    </row>
    <row r="471" spans="1:3" x14ac:dyDescent="0.2">
      <c r="A471" s="26" t="s">
        <v>2435</v>
      </c>
      <c r="B471" s="26" t="s">
        <v>1172</v>
      </c>
      <c r="C471" s="26">
        <v>1</v>
      </c>
    </row>
    <row r="472" spans="1:3" x14ac:dyDescent="0.2">
      <c r="A472" s="26" t="s">
        <v>2435</v>
      </c>
      <c r="B472" s="26" t="s">
        <v>1196</v>
      </c>
      <c r="C472" s="26">
        <v>1</v>
      </c>
    </row>
    <row r="473" spans="1:3" x14ac:dyDescent="0.2">
      <c r="A473" s="26" t="s">
        <v>2435</v>
      </c>
      <c r="B473" s="26" t="s">
        <v>1109</v>
      </c>
      <c r="C473" s="26">
        <v>1</v>
      </c>
    </row>
    <row r="474" spans="1:3" x14ac:dyDescent="0.2">
      <c r="A474" s="26" t="s">
        <v>2435</v>
      </c>
      <c r="B474" s="26" t="s">
        <v>1111</v>
      </c>
      <c r="C474" s="26">
        <v>1</v>
      </c>
    </row>
    <row r="475" spans="1:3" x14ac:dyDescent="0.2">
      <c r="A475" s="26" t="s">
        <v>2435</v>
      </c>
      <c r="B475" s="26" t="s">
        <v>1117</v>
      </c>
      <c r="C475" s="26">
        <v>1</v>
      </c>
    </row>
    <row r="476" spans="1:3" x14ac:dyDescent="0.2">
      <c r="A476" s="26" t="s">
        <v>2435</v>
      </c>
      <c r="B476" s="26" t="s">
        <v>1300</v>
      </c>
      <c r="C476" s="26">
        <v>1</v>
      </c>
    </row>
    <row r="477" spans="1:3" x14ac:dyDescent="0.2">
      <c r="A477" s="26" t="s">
        <v>2435</v>
      </c>
      <c r="B477" s="26" t="s">
        <v>1303</v>
      </c>
      <c r="C477" s="26">
        <v>1</v>
      </c>
    </row>
    <row r="478" spans="1:3" x14ac:dyDescent="0.2">
      <c r="A478" s="26" t="s">
        <v>2435</v>
      </c>
      <c r="B478" s="26" t="s">
        <v>1602</v>
      </c>
      <c r="C478" s="26">
        <v>1</v>
      </c>
    </row>
    <row r="479" spans="1:3" x14ac:dyDescent="0.2">
      <c r="A479" s="26" t="s">
        <v>2435</v>
      </c>
      <c r="B479" s="26" t="s">
        <v>1572</v>
      </c>
      <c r="C479" s="26">
        <v>1</v>
      </c>
    </row>
    <row r="480" spans="1:3" x14ac:dyDescent="0.2">
      <c r="A480" s="26" t="s">
        <v>2435</v>
      </c>
      <c r="B480" s="26" t="s">
        <v>1167</v>
      </c>
      <c r="C480" s="26">
        <v>1</v>
      </c>
    </row>
    <row r="481" spans="1:3" x14ac:dyDescent="0.2">
      <c r="A481" s="26" t="s">
        <v>2435</v>
      </c>
      <c r="B481" s="26" t="s">
        <v>1237</v>
      </c>
      <c r="C481" s="26">
        <v>1</v>
      </c>
    </row>
    <row r="482" spans="1:3" x14ac:dyDescent="0.2">
      <c r="A482" s="26" t="s">
        <v>2435</v>
      </c>
      <c r="B482" s="26" t="s">
        <v>1248</v>
      </c>
      <c r="C482" s="26">
        <v>1</v>
      </c>
    </row>
    <row r="483" spans="1:3" x14ac:dyDescent="0.2">
      <c r="A483" s="26" t="s">
        <v>2435</v>
      </c>
      <c r="B483" s="26" t="s">
        <v>2131</v>
      </c>
      <c r="C483" s="26">
        <v>1</v>
      </c>
    </row>
    <row r="484" spans="1:3" x14ac:dyDescent="0.2">
      <c r="A484" s="26" t="s">
        <v>2435</v>
      </c>
      <c r="B484" s="26" t="s">
        <v>1574</v>
      </c>
      <c r="C484" s="26">
        <v>1</v>
      </c>
    </row>
    <row r="485" spans="1:3" x14ac:dyDescent="0.2">
      <c r="A485" s="26" t="s">
        <v>2435</v>
      </c>
      <c r="B485" s="26" t="s">
        <v>1769</v>
      </c>
      <c r="C485" s="26">
        <v>1</v>
      </c>
    </row>
    <row r="486" spans="1:3" x14ac:dyDescent="0.2">
      <c r="A486" s="26" t="s">
        <v>2435</v>
      </c>
      <c r="B486" s="26" t="s">
        <v>1657</v>
      </c>
      <c r="C486" s="26">
        <v>1</v>
      </c>
    </row>
    <row r="487" spans="1:3" x14ac:dyDescent="0.2">
      <c r="A487" s="26" t="s">
        <v>2435</v>
      </c>
      <c r="B487" s="26" t="s">
        <v>1638</v>
      </c>
      <c r="C487" s="26">
        <v>1</v>
      </c>
    </row>
    <row r="488" spans="1:3" x14ac:dyDescent="0.2">
      <c r="A488" s="26" t="s">
        <v>2435</v>
      </c>
      <c r="B488" s="26" t="s">
        <v>2163</v>
      </c>
      <c r="C488" s="26">
        <v>1</v>
      </c>
    </row>
    <row r="489" spans="1:3" x14ac:dyDescent="0.2">
      <c r="A489" s="26" t="s">
        <v>2435</v>
      </c>
      <c r="B489" s="26" t="s">
        <v>1645</v>
      </c>
      <c r="C489" s="26">
        <v>1</v>
      </c>
    </row>
    <row r="490" spans="1:3" x14ac:dyDescent="0.2">
      <c r="A490" s="26" t="s">
        <v>2435</v>
      </c>
      <c r="B490" s="26" t="s">
        <v>1529</v>
      </c>
      <c r="C490" s="26">
        <v>1</v>
      </c>
    </row>
    <row r="491" spans="1:3" x14ac:dyDescent="0.2">
      <c r="A491" s="26" t="s">
        <v>2435</v>
      </c>
      <c r="B491" s="26" t="s">
        <v>1531</v>
      </c>
      <c r="C491" s="26">
        <v>1</v>
      </c>
    </row>
    <row r="492" spans="1:3" x14ac:dyDescent="0.2">
      <c r="A492" s="26" t="s">
        <v>2435</v>
      </c>
      <c r="B492" s="26" t="s">
        <v>1513</v>
      </c>
      <c r="C492" s="26">
        <v>1</v>
      </c>
    </row>
    <row r="493" spans="1:3" x14ac:dyDescent="0.2">
      <c r="A493" s="26" t="s">
        <v>2435</v>
      </c>
      <c r="B493" s="26" t="s">
        <v>1518</v>
      </c>
      <c r="C493" s="26">
        <v>1</v>
      </c>
    </row>
    <row r="494" spans="1:3" x14ac:dyDescent="0.2">
      <c r="A494" s="26" t="s">
        <v>2435</v>
      </c>
      <c r="B494" s="26" t="s">
        <v>1653</v>
      </c>
      <c r="C494" s="26">
        <v>1</v>
      </c>
    </row>
    <row r="495" spans="1:3" x14ac:dyDescent="0.2">
      <c r="A495" s="26" t="s">
        <v>2435</v>
      </c>
      <c r="B495" s="26" t="s">
        <v>1571</v>
      </c>
      <c r="C495" s="26">
        <v>1</v>
      </c>
    </row>
    <row r="496" spans="1:3" x14ac:dyDescent="0.2">
      <c r="A496" s="26" t="s">
        <v>2435</v>
      </c>
      <c r="B496" s="26" t="s">
        <v>1554</v>
      </c>
      <c r="C496" s="26">
        <v>1</v>
      </c>
    </row>
    <row r="497" spans="1:3" x14ac:dyDescent="0.2">
      <c r="A497" s="26" t="s">
        <v>2435</v>
      </c>
      <c r="B497" s="26" t="s">
        <v>1323</v>
      </c>
      <c r="C497" s="26">
        <v>1</v>
      </c>
    </row>
    <row r="498" spans="1:3" x14ac:dyDescent="0.2">
      <c r="A498" s="26" t="s">
        <v>2435</v>
      </c>
      <c r="B498" s="26" t="s">
        <v>1580</v>
      </c>
      <c r="C498" s="26">
        <v>1</v>
      </c>
    </row>
    <row r="499" spans="1:3" x14ac:dyDescent="0.2">
      <c r="A499" s="26" t="s">
        <v>2435</v>
      </c>
      <c r="B499" s="26" t="s">
        <v>1579</v>
      </c>
      <c r="C499" s="26">
        <v>1</v>
      </c>
    </row>
    <row r="500" spans="1:3" x14ac:dyDescent="0.2">
      <c r="A500" s="26" t="s">
        <v>2435</v>
      </c>
      <c r="B500" s="26" t="s">
        <v>1756</v>
      </c>
      <c r="C500" s="26">
        <v>1</v>
      </c>
    </row>
    <row r="501" spans="1:3" x14ac:dyDescent="0.2">
      <c r="A501" s="26" t="s">
        <v>2435</v>
      </c>
      <c r="B501" s="26" t="s">
        <v>1228</v>
      </c>
      <c r="C501" s="26">
        <v>1</v>
      </c>
    </row>
    <row r="502" spans="1:3" x14ac:dyDescent="0.2">
      <c r="A502" s="26" t="s">
        <v>2435</v>
      </c>
      <c r="B502" s="26" t="s">
        <v>1413</v>
      </c>
      <c r="C502" s="26">
        <v>1</v>
      </c>
    </row>
    <row r="503" spans="1:3" x14ac:dyDescent="0.2">
      <c r="A503" s="26" t="s">
        <v>2435</v>
      </c>
      <c r="B503" s="26" t="s">
        <v>1422</v>
      </c>
      <c r="C503" s="26">
        <v>1</v>
      </c>
    </row>
    <row r="504" spans="1:3" x14ac:dyDescent="0.2">
      <c r="A504" s="26" t="s">
        <v>2435</v>
      </c>
      <c r="B504" s="26" t="s">
        <v>1558</v>
      </c>
      <c r="C504" s="26">
        <v>1</v>
      </c>
    </row>
    <row r="505" spans="1:3" x14ac:dyDescent="0.2">
      <c r="A505" s="26" t="s">
        <v>2435</v>
      </c>
      <c r="B505" s="26" t="s">
        <v>1543</v>
      </c>
      <c r="C505" s="26">
        <v>1</v>
      </c>
    </row>
    <row r="506" spans="1:3" x14ac:dyDescent="0.2">
      <c r="A506" s="26" t="s">
        <v>2435</v>
      </c>
      <c r="B506" s="26" t="s">
        <v>1480</v>
      </c>
      <c r="C506" s="26">
        <v>1</v>
      </c>
    </row>
    <row r="507" spans="1:3" x14ac:dyDescent="0.2">
      <c r="A507" s="26" t="s">
        <v>2435</v>
      </c>
      <c r="B507" s="26" t="s">
        <v>1482</v>
      </c>
      <c r="C507" s="26">
        <v>1</v>
      </c>
    </row>
    <row r="508" spans="1:3" x14ac:dyDescent="0.2">
      <c r="A508" s="26" t="s">
        <v>2435</v>
      </c>
      <c r="B508" s="26" t="s">
        <v>1504</v>
      </c>
      <c r="C508" s="26">
        <v>1</v>
      </c>
    </row>
    <row r="509" spans="1:3" x14ac:dyDescent="0.2">
      <c r="A509" s="26" t="s">
        <v>2435</v>
      </c>
      <c r="B509" s="26" t="s">
        <v>1140</v>
      </c>
      <c r="C509" s="26">
        <v>1</v>
      </c>
    </row>
    <row r="510" spans="1:3" x14ac:dyDescent="0.2">
      <c r="A510" s="26" t="s">
        <v>2435</v>
      </c>
      <c r="B510" s="26" t="s">
        <v>1285</v>
      </c>
      <c r="C510" s="26">
        <v>1</v>
      </c>
    </row>
    <row r="511" spans="1:3" x14ac:dyDescent="0.2">
      <c r="A511" s="26" t="s">
        <v>2435</v>
      </c>
      <c r="B511" s="26" t="s">
        <v>1329</v>
      </c>
      <c r="C511" s="26">
        <v>1</v>
      </c>
    </row>
    <row r="512" spans="1:3" x14ac:dyDescent="0.2">
      <c r="A512" s="26" t="s">
        <v>2435</v>
      </c>
      <c r="B512" s="26" t="s">
        <v>1259</v>
      </c>
      <c r="C512" s="26">
        <v>1</v>
      </c>
    </row>
    <row r="513" spans="1:3" x14ac:dyDescent="0.2">
      <c r="A513" s="26" t="s">
        <v>2435</v>
      </c>
      <c r="B513" s="26" t="s">
        <v>1772</v>
      </c>
      <c r="C513" s="26">
        <v>1</v>
      </c>
    </row>
    <row r="514" spans="1:3" x14ac:dyDescent="0.2">
      <c r="A514" s="26" t="s">
        <v>2435</v>
      </c>
      <c r="B514" s="26" t="s">
        <v>1615</v>
      </c>
      <c r="C514" s="26">
        <v>1</v>
      </c>
    </row>
    <row r="515" spans="1:3" x14ac:dyDescent="0.2">
      <c r="A515" s="26" t="s">
        <v>2435</v>
      </c>
      <c r="B515" s="26" t="s">
        <v>1604</v>
      </c>
      <c r="C515" s="26">
        <v>1</v>
      </c>
    </row>
    <row r="516" spans="1:3" x14ac:dyDescent="0.2">
      <c r="A516" s="26" t="s">
        <v>2435</v>
      </c>
      <c r="B516" s="26" t="s">
        <v>1641</v>
      </c>
      <c r="C516" s="26">
        <v>1</v>
      </c>
    </row>
    <row r="517" spans="1:3" x14ac:dyDescent="0.2">
      <c r="A517" s="26" t="s">
        <v>2435</v>
      </c>
      <c r="B517" s="26" t="s">
        <v>1568</v>
      </c>
      <c r="C517" s="26">
        <v>1</v>
      </c>
    </row>
    <row r="518" spans="1:3" x14ac:dyDescent="0.2">
      <c r="A518" s="26" t="s">
        <v>2435</v>
      </c>
      <c r="B518" s="26" t="s">
        <v>1598</v>
      </c>
      <c r="C518" s="26">
        <v>1</v>
      </c>
    </row>
    <row r="519" spans="1:3" x14ac:dyDescent="0.2">
      <c r="A519" s="26" t="s">
        <v>2435</v>
      </c>
      <c r="B519" s="26" t="s">
        <v>1586</v>
      </c>
      <c r="C519" s="26">
        <v>1</v>
      </c>
    </row>
    <row r="520" spans="1:3" x14ac:dyDescent="0.2">
      <c r="A520" s="26" t="s">
        <v>2435</v>
      </c>
      <c r="B520" s="26" t="s">
        <v>1591</v>
      </c>
      <c r="C520" s="26">
        <v>1</v>
      </c>
    </row>
    <row r="521" spans="1:3" x14ac:dyDescent="0.2">
      <c r="A521" s="26" t="s">
        <v>2435</v>
      </c>
      <c r="B521" s="26" t="s">
        <v>1701</v>
      </c>
      <c r="C521" s="26">
        <v>1</v>
      </c>
    </row>
    <row r="522" spans="1:3" x14ac:dyDescent="0.2">
      <c r="A522" s="26" t="s">
        <v>2435</v>
      </c>
      <c r="B522" s="26" t="s">
        <v>1721</v>
      </c>
      <c r="C522" s="26">
        <v>1</v>
      </c>
    </row>
    <row r="523" spans="1:3" x14ac:dyDescent="0.2">
      <c r="A523" s="26" t="s">
        <v>2435</v>
      </c>
      <c r="B523" s="26" t="s">
        <v>2305</v>
      </c>
      <c r="C523" s="26">
        <v>1</v>
      </c>
    </row>
    <row r="524" spans="1:3" x14ac:dyDescent="0.2">
      <c r="A524" s="26" t="s">
        <v>2435</v>
      </c>
      <c r="B524" s="26" t="s">
        <v>2051</v>
      </c>
      <c r="C524" s="26">
        <v>1</v>
      </c>
    </row>
    <row r="525" spans="1:3" x14ac:dyDescent="0.2">
      <c r="A525" s="26" t="s">
        <v>2435</v>
      </c>
      <c r="B525" s="26" t="s">
        <v>2061</v>
      </c>
      <c r="C525" s="26">
        <v>1</v>
      </c>
    </row>
    <row r="526" spans="1:3" x14ac:dyDescent="0.2">
      <c r="A526" s="26" t="s">
        <v>2435</v>
      </c>
      <c r="B526" s="26" t="s">
        <v>2035</v>
      </c>
      <c r="C526" s="26">
        <v>1</v>
      </c>
    </row>
    <row r="527" spans="1:3" x14ac:dyDescent="0.2">
      <c r="A527" s="26" t="s">
        <v>2435</v>
      </c>
      <c r="B527" s="26" t="s">
        <v>1679</v>
      </c>
      <c r="C527" s="26">
        <v>1</v>
      </c>
    </row>
    <row r="528" spans="1:3" x14ac:dyDescent="0.2">
      <c r="A528" s="26" t="s">
        <v>2435</v>
      </c>
      <c r="B528" s="26" t="s">
        <v>2415</v>
      </c>
      <c r="C528" s="26">
        <v>1</v>
      </c>
    </row>
    <row r="529" spans="1:3" x14ac:dyDescent="0.2">
      <c r="A529" s="26" t="s">
        <v>2436</v>
      </c>
      <c r="B529" s="26" t="s">
        <v>582</v>
      </c>
      <c r="C529" s="26">
        <v>11</v>
      </c>
    </row>
    <row r="530" spans="1:3" x14ac:dyDescent="0.2">
      <c r="A530" s="26" t="s">
        <v>2436</v>
      </c>
      <c r="B530" s="26" t="s">
        <v>1983</v>
      </c>
      <c r="C530" s="26">
        <v>3</v>
      </c>
    </row>
    <row r="531" spans="1:3" x14ac:dyDescent="0.2">
      <c r="A531" s="26" t="s">
        <v>2436</v>
      </c>
      <c r="B531" s="26" t="s">
        <v>1908</v>
      </c>
      <c r="C531" s="26">
        <v>3</v>
      </c>
    </row>
    <row r="532" spans="1:3" x14ac:dyDescent="0.2">
      <c r="A532" s="26" t="s">
        <v>2436</v>
      </c>
      <c r="B532" s="26" t="s">
        <v>2290</v>
      </c>
      <c r="C532" s="26">
        <v>3</v>
      </c>
    </row>
    <row r="533" spans="1:3" x14ac:dyDescent="0.2">
      <c r="A533" s="26" t="s">
        <v>2436</v>
      </c>
      <c r="B533" s="26" t="s">
        <v>2166</v>
      </c>
      <c r="C533" s="26">
        <v>3</v>
      </c>
    </row>
    <row r="534" spans="1:3" x14ac:dyDescent="0.2">
      <c r="A534" s="26" t="s">
        <v>2436</v>
      </c>
      <c r="B534" s="26" t="s">
        <v>2190</v>
      </c>
      <c r="C534" s="26">
        <v>3</v>
      </c>
    </row>
    <row r="535" spans="1:3" x14ac:dyDescent="0.2">
      <c r="A535" s="26" t="s">
        <v>2436</v>
      </c>
      <c r="B535" s="26" t="s">
        <v>1989</v>
      </c>
      <c r="C535" s="26">
        <v>2</v>
      </c>
    </row>
    <row r="536" spans="1:3" x14ac:dyDescent="0.2">
      <c r="A536" s="26" t="s">
        <v>2436</v>
      </c>
      <c r="B536" s="26" t="s">
        <v>1917</v>
      </c>
      <c r="C536" s="26">
        <v>2</v>
      </c>
    </row>
    <row r="537" spans="1:3" x14ac:dyDescent="0.2">
      <c r="A537" s="26" t="s">
        <v>2436</v>
      </c>
      <c r="B537" s="26" t="s">
        <v>1852</v>
      </c>
      <c r="C537" s="26">
        <v>2</v>
      </c>
    </row>
    <row r="538" spans="1:3" x14ac:dyDescent="0.2">
      <c r="A538" s="26" t="s">
        <v>2436</v>
      </c>
      <c r="B538" s="26" t="s">
        <v>1873</v>
      </c>
      <c r="C538" s="26">
        <v>2</v>
      </c>
    </row>
    <row r="539" spans="1:3" x14ac:dyDescent="0.2">
      <c r="A539" s="26" t="s">
        <v>2436</v>
      </c>
      <c r="B539" s="26" t="s">
        <v>2037</v>
      </c>
      <c r="C539" s="26">
        <v>2</v>
      </c>
    </row>
    <row r="540" spans="1:3" x14ac:dyDescent="0.2">
      <c r="A540" s="26" t="s">
        <v>2436</v>
      </c>
      <c r="B540" s="26" t="s">
        <v>1959</v>
      </c>
      <c r="C540" s="26">
        <v>2</v>
      </c>
    </row>
    <row r="541" spans="1:3" x14ac:dyDescent="0.2">
      <c r="A541" s="26" t="s">
        <v>2436</v>
      </c>
      <c r="B541" s="26" t="s">
        <v>2016</v>
      </c>
      <c r="C541" s="26">
        <v>2</v>
      </c>
    </row>
    <row r="542" spans="1:3" x14ac:dyDescent="0.2">
      <c r="A542" s="26" t="s">
        <v>2436</v>
      </c>
      <c r="B542" s="26" t="s">
        <v>1966</v>
      </c>
      <c r="C542" s="26">
        <v>2</v>
      </c>
    </row>
    <row r="543" spans="1:3" x14ac:dyDescent="0.2">
      <c r="A543" s="26" t="s">
        <v>2436</v>
      </c>
      <c r="B543" s="26" t="s">
        <v>2211</v>
      </c>
      <c r="C543" s="26">
        <v>2</v>
      </c>
    </row>
    <row r="544" spans="1:3" x14ac:dyDescent="0.2">
      <c r="A544" s="26" t="s">
        <v>2436</v>
      </c>
      <c r="B544" s="26" t="s">
        <v>2287</v>
      </c>
      <c r="C544" s="26">
        <v>2</v>
      </c>
    </row>
    <row r="545" spans="1:3" x14ac:dyDescent="0.2">
      <c r="A545" s="26" t="s">
        <v>2436</v>
      </c>
      <c r="B545" s="26" t="s">
        <v>2271</v>
      </c>
      <c r="C545" s="26">
        <v>2</v>
      </c>
    </row>
    <row r="546" spans="1:3" x14ac:dyDescent="0.2">
      <c r="A546" s="26" t="s">
        <v>2436</v>
      </c>
      <c r="B546" s="26" t="s">
        <v>2282</v>
      </c>
      <c r="C546" s="26">
        <v>2</v>
      </c>
    </row>
    <row r="547" spans="1:3" x14ac:dyDescent="0.2">
      <c r="A547" s="26" t="s">
        <v>2436</v>
      </c>
      <c r="B547" s="26" t="s">
        <v>1945</v>
      </c>
      <c r="C547" s="26">
        <v>2</v>
      </c>
    </row>
    <row r="548" spans="1:3" x14ac:dyDescent="0.2">
      <c r="A548" s="26" t="s">
        <v>2436</v>
      </c>
      <c r="B548" s="26" t="s">
        <v>2115</v>
      </c>
      <c r="C548" s="26">
        <v>2</v>
      </c>
    </row>
    <row r="549" spans="1:3" x14ac:dyDescent="0.2">
      <c r="A549" s="26" t="s">
        <v>2436</v>
      </c>
      <c r="B549" s="26" t="s">
        <v>2263</v>
      </c>
      <c r="C549" s="26">
        <v>2</v>
      </c>
    </row>
    <row r="550" spans="1:3" x14ac:dyDescent="0.2">
      <c r="A550" s="26" t="s">
        <v>2436</v>
      </c>
      <c r="B550" s="26" t="s">
        <v>2099</v>
      </c>
      <c r="C550" s="26">
        <v>2</v>
      </c>
    </row>
    <row r="551" spans="1:3" x14ac:dyDescent="0.2">
      <c r="A551" s="26" t="s">
        <v>2436</v>
      </c>
      <c r="B551" s="26" t="s">
        <v>2084</v>
      </c>
      <c r="C551" s="26">
        <v>2</v>
      </c>
    </row>
    <row r="552" spans="1:3" x14ac:dyDescent="0.2">
      <c r="A552" s="26" t="s">
        <v>2436</v>
      </c>
      <c r="B552" s="26" t="s">
        <v>2156</v>
      </c>
      <c r="C552" s="26">
        <v>2</v>
      </c>
    </row>
    <row r="553" spans="1:3" x14ac:dyDescent="0.2">
      <c r="A553" s="26" t="s">
        <v>2436</v>
      </c>
      <c r="B553" s="26" t="s">
        <v>2149</v>
      </c>
      <c r="C553" s="26">
        <v>2</v>
      </c>
    </row>
    <row r="554" spans="1:3" x14ac:dyDescent="0.2">
      <c r="A554" s="26" t="s">
        <v>2436</v>
      </c>
      <c r="B554" s="26" t="s">
        <v>2106</v>
      </c>
      <c r="C554" s="26">
        <v>2</v>
      </c>
    </row>
    <row r="555" spans="1:3" x14ac:dyDescent="0.2">
      <c r="A555" s="26" t="s">
        <v>2436</v>
      </c>
      <c r="B555" s="26" t="s">
        <v>1922</v>
      </c>
      <c r="C555" s="26">
        <v>2</v>
      </c>
    </row>
    <row r="556" spans="1:3" x14ac:dyDescent="0.2">
      <c r="A556" s="26" t="s">
        <v>2436</v>
      </c>
      <c r="B556" s="26" t="s">
        <v>2010</v>
      </c>
      <c r="C556" s="26">
        <v>2</v>
      </c>
    </row>
    <row r="557" spans="1:3" x14ac:dyDescent="0.2">
      <c r="A557" s="26" t="s">
        <v>2436</v>
      </c>
      <c r="B557" s="26" t="s">
        <v>1900</v>
      </c>
      <c r="C557" s="26">
        <v>2</v>
      </c>
    </row>
    <row r="558" spans="1:3" x14ac:dyDescent="0.2">
      <c r="A558" s="26" t="s">
        <v>2436</v>
      </c>
      <c r="B558" s="26" t="s">
        <v>2029</v>
      </c>
      <c r="C558" s="26">
        <v>2</v>
      </c>
    </row>
    <row r="559" spans="1:3" x14ac:dyDescent="0.2">
      <c r="A559" s="26" t="s">
        <v>2436</v>
      </c>
      <c r="B559" s="26" t="s">
        <v>2033</v>
      </c>
      <c r="C559" s="26">
        <v>2</v>
      </c>
    </row>
    <row r="560" spans="1:3" x14ac:dyDescent="0.2">
      <c r="A560" s="26" t="s">
        <v>2436</v>
      </c>
      <c r="B560" s="26" t="s">
        <v>2286</v>
      </c>
      <c r="C560" s="26">
        <v>2</v>
      </c>
    </row>
    <row r="561" spans="1:3" x14ac:dyDescent="0.2">
      <c r="A561" s="26" t="s">
        <v>2436</v>
      </c>
      <c r="B561" s="26" t="s">
        <v>2196</v>
      </c>
      <c r="C561" s="26">
        <v>2</v>
      </c>
    </row>
    <row r="562" spans="1:3" x14ac:dyDescent="0.2">
      <c r="A562" s="26" t="s">
        <v>2436</v>
      </c>
      <c r="B562" s="26" t="s">
        <v>1317</v>
      </c>
      <c r="C562" s="26">
        <v>1</v>
      </c>
    </row>
    <row r="563" spans="1:3" x14ac:dyDescent="0.2">
      <c r="A563" s="26" t="s">
        <v>2436</v>
      </c>
      <c r="B563" s="26" t="s">
        <v>1763</v>
      </c>
      <c r="C563" s="26">
        <v>1</v>
      </c>
    </row>
    <row r="564" spans="1:3" x14ac:dyDescent="0.2">
      <c r="A564" s="26" t="s">
        <v>2437</v>
      </c>
      <c r="B564" s="26" t="s">
        <v>1384</v>
      </c>
      <c r="C564" s="26">
        <v>1</v>
      </c>
    </row>
    <row r="565" spans="1:3" x14ac:dyDescent="0.2">
      <c r="A565" s="26" t="s">
        <v>2437</v>
      </c>
      <c r="B565" s="26" t="s">
        <v>1355</v>
      </c>
      <c r="C565" s="26">
        <v>1</v>
      </c>
    </row>
    <row r="566" spans="1:3" x14ac:dyDescent="0.2">
      <c r="A566" s="26" t="s">
        <v>2437</v>
      </c>
      <c r="B566" s="26" t="s">
        <v>1409</v>
      </c>
      <c r="C566" s="26">
        <v>1</v>
      </c>
    </row>
    <row r="567" spans="1:3" x14ac:dyDescent="0.2">
      <c r="A567" s="26" t="s">
        <v>2437</v>
      </c>
      <c r="B567" s="26" t="s">
        <v>1754</v>
      </c>
      <c r="C567" s="26">
        <v>1</v>
      </c>
    </row>
    <row r="568" spans="1:3" x14ac:dyDescent="0.2">
      <c r="A568" s="26" t="s">
        <v>2437</v>
      </c>
      <c r="B568" s="26" t="s">
        <v>1496</v>
      </c>
      <c r="C568" s="26">
        <v>1</v>
      </c>
    </row>
    <row r="569" spans="1:3" x14ac:dyDescent="0.2">
      <c r="A569" s="26" t="s">
        <v>2437</v>
      </c>
      <c r="B569" s="26" t="s">
        <v>1194</v>
      </c>
      <c r="C569" s="26">
        <v>1</v>
      </c>
    </row>
    <row r="570" spans="1:3" x14ac:dyDescent="0.2">
      <c r="A570" s="26" t="s">
        <v>2437</v>
      </c>
      <c r="B570" s="26" t="s">
        <v>1203</v>
      </c>
      <c r="C570" s="26">
        <v>1</v>
      </c>
    </row>
    <row r="571" spans="1:3" x14ac:dyDescent="0.2">
      <c r="A571" s="26" t="s">
        <v>2437</v>
      </c>
      <c r="B571" s="26" t="s">
        <v>1098</v>
      </c>
      <c r="C571" s="26">
        <v>1</v>
      </c>
    </row>
    <row r="572" spans="1:3" x14ac:dyDescent="0.2">
      <c r="A572" s="26" t="s">
        <v>2437</v>
      </c>
      <c r="B572" s="26" t="s">
        <v>1154</v>
      </c>
      <c r="C572" s="26">
        <v>1</v>
      </c>
    </row>
    <row r="573" spans="1:3" x14ac:dyDescent="0.2">
      <c r="A573" s="26" t="s">
        <v>2437</v>
      </c>
      <c r="B573" s="26" t="s">
        <v>1133</v>
      </c>
      <c r="C573" s="26">
        <v>1</v>
      </c>
    </row>
    <row r="574" spans="1:3" x14ac:dyDescent="0.2">
      <c r="A574" s="26" t="s">
        <v>2437</v>
      </c>
      <c r="B574" s="26" t="s">
        <v>1424</v>
      </c>
      <c r="C574" s="26">
        <v>1</v>
      </c>
    </row>
    <row r="575" spans="1:3" x14ac:dyDescent="0.2">
      <c r="A575" s="26" t="s">
        <v>2437</v>
      </c>
      <c r="B575" s="26" t="s">
        <v>1669</v>
      </c>
      <c r="C575" s="26">
        <v>1</v>
      </c>
    </row>
    <row r="576" spans="1:3" x14ac:dyDescent="0.2">
      <c r="A576" s="26" t="s">
        <v>2437</v>
      </c>
      <c r="B576" s="26" t="s">
        <v>1660</v>
      </c>
      <c r="C576" s="26">
        <v>1</v>
      </c>
    </row>
    <row r="577" spans="1:3" x14ac:dyDescent="0.2">
      <c r="A577" s="26" t="s">
        <v>2437</v>
      </c>
      <c r="B577" s="26" t="s">
        <v>1516</v>
      </c>
      <c r="C577" s="26">
        <v>1</v>
      </c>
    </row>
    <row r="578" spans="1:3" x14ac:dyDescent="0.2">
      <c r="A578" s="26" t="s">
        <v>2437</v>
      </c>
      <c r="B578" s="26" t="s">
        <v>1511</v>
      </c>
      <c r="C578" s="26">
        <v>1</v>
      </c>
    </row>
    <row r="579" spans="1:3" x14ac:dyDescent="0.2">
      <c r="A579" s="26" t="s">
        <v>2437</v>
      </c>
      <c r="B579" s="26" t="s">
        <v>1875</v>
      </c>
      <c r="C579" s="26">
        <v>1</v>
      </c>
    </row>
    <row r="580" spans="1:3" x14ac:dyDescent="0.2">
      <c r="A580" s="26" t="s">
        <v>2437</v>
      </c>
      <c r="B580" s="26" t="s">
        <v>1550</v>
      </c>
      <c r="C580" s="26">
        <v>1</v>
      </c>
    </row>
    <row r="581" spans="1:3" x14ac:dyDescent="0.2">
      <c r="A581" s="26" t="s">
        <v>2437</v>
      </c>
      <c r="B581" s="26" t="s">
        <v>699</v>
      </c>
      <c r="C581" s="26">
        <v>1</v>
      </c>
    </row>
    <row r="582" spans="1:3" x14ac:dyDescent="0.2">
      <c r="A582" s="26" t="s">
        <v>2437</v>
      </c>
      <c r="B582" s="26" t="s">
        <v>701</v>
      </c>
      <c r="C582" s="26">
        <v>1</v>
      </c>
    </row>
    <row r="583" spans="1:3" x14ac:dyDescent="0.2">
      <c r="A583" s="26" t="s">
        <v>2437</v>
      </c>
      <c r="B583" s="26" t="s">
        <v>1778</v>
      </c>
      <c r="C583" s="26">
        <v>1</v>
      </c>
    </row>
    <row r="584" spans="1:3" x14ac:dyDescent="0.2">
      <c r="A584" s="26" t="s">
        <v>2437</v>
      </c>
      <c r="B584" s="26" t="s">
        <v>1708</v>
      </c>
      <c r="C584" s="26">
        <v>1</v>
      </c>
    </row>
    <row r="585" spans="1:3" x14ac:dyDescent="0.2">
      <c r="A585" s="26" t="s">
        <v>2437</v>
      </c>
      <c r="B585" s="26" t="s">
        <v>1707</v>
      </c>
      <c r="C585" s="26">
        <v>1</v>
      </c>
    </row>
    <row r="586" spans="1:3" x14ac:dyDescent="0.2">
      <c r="A586" s="26" t="s">
        <v>2437</v>
      </c>
      <c r="B586" s="26" t="s">
        <v>1718</v>
      </c>
      <c r="C586" s="26">
        <v>1</v>
      </c>
    </row>
    <row r="587" spans="1:3" x14ac:dyDescent="0.2">
      <c r="A587" s="26" t="s">
        <v>2437</v>
      </c>
      <c r="B587" s="26" t="s">
        <v>710</v>
      </c>
      <c r="C587" s="26">
        <v>1</v>
      </c>
    </row>
    <row r="588" spans="1:3" x14ac:dyDescent="0.2">
      <c r="A588" s="26" t="s">
        <v>2438</v>
      </c>
      <c r="B588" s="26" t="s">
        <v>2335</v>
      </c>
      <c r="C588" s="26">
        <v>5</v>
      </c>
    </row>
    <row r="589" spans="1:3" x14ac:dyDescent="0.2">
      <c r="A589" s="26" t="s">
        <v>2438</v>
      </c>
      <c r="B589" s="26" t="s">
        <v>2386</v>
      </c>
      <c r="C589" s="26">
        <v>5</v>
      </c>
    </row>
    <row r="590" spans="1:3" x14ac:dyDescent="0.2">
      <c r="A590" s="26" t="s">
        <v>2438</v>
      </c>
      <c r="B590" s="26" t="s">
        <v>2389</v>
      </c>
      <c r="C590" s="26">
        <v>5</v>
      </c>
    </row>
    <row r="591" spans="1:3" x14ac:dyDescent="0.2">
      <c r="A591" s="26" t="s">
        <v>2438</v>
      </c>
      <c r="B591" s="26" t="s">
        <v>2308</v>
      </c>
      <c r="C591" s="26">
        <v>3</v>
      </c>
    </row>
    <row r="592" spans="1:3" x14ac:dyDescent="0.2">
      <c r="A592" s="26" t="s">
        <v>2438</v>
      </c>
      <c r="B592" s="26" t="s">
        <v>1928</v>
      </c>
      <c r="C592" s="26">
        <v>2</v>
      </c>
    </row>
    <row r="593" spans="1:3" x14ac:dyDescent="0.2">
      <c r="A593" s="26" t="s">
        <v>2438</v>
      </c>
      <c r="B593" s="26" t="s">
        <v>1850</v>
      </c>
      <c r="C593" s="26">
        <v>2</v>
      </c>
    </row>
    <row r="594" spans="1:3" x14ac:dyDescent="0.2">
      <c r="A594" s="26" t="s">
        <v>2438</v>
      </c>
      <c r="B594" s="26" t="s">
        <v>1858</v>
      </c>
      <c r="C594" s="26">
        <v>2</v>
      </c>
    </row>
    <row r="595" spans="1:3" x14ac:dyDescent="0.2">
      <c r="A595" s="26" t="s">
        <v>2438</v>
      </c>
      <c r="B595" s="26" t="s">
        <v>2021</v>
      </c>
      <c r="C595" s="26">
        <v>2</v>
      </c>
    </row>
    <row r="596" spans="1:3" x14ac:dyDescent="0.2">
      <c r="A596" s="26" t="s">
        <v>2438</v>
      </c>
      <c r="B596" s="26" t="s">
        <v>2040</v>
      </c>
      <c r="C596" s="26">
        <v>2</v>
      </c>
    </row>
    <row r="597" spans="1:3" x14ac:dyDescent="0.2">
      <c r="A597" s="26" t="s">
        <v>2438</v>
      </c>
      <c r="B597" s="26" t="s">
        <v>2042</v>
      </c>
      <c r="C597" s="26">
        <v>2</v>
      </c>
    </row>
    <row r="598" spans="1:3" x14ac:dyDescent="0.2">
      <c r="A598" s="26" t="s">
        <v>2438</v>
      </c>
      <c r="B598" s="26" t="s">
        <v>1970</v>
      </c>
      <c r="C598" s="26">
        <v>2</v>
      </c>
    </row>
    <row r="599" spans="1:3" x14ac:dyDescent="0.2">
      <c r="A599" s="26" t="s">
        <v>2438</v>
      </c>
      <c r="B599" s="26" t="s">
        <v>1987</v>
      </c>
      <c r="C599" s="26">
        <v>2</v>
      </c>
    </row>
    <row r="600" spans="1:3" x14ac:dyDescent="0.2">
      <c r="A600" s="26" t="s">
        <v>2438</v>
      </c>
      <c r="B600" s="26" t="s">
        <v>2069</v>
      </c>
      <c r="C600" s="26">
        <v>2</v>
      </c>
    </row>
    <row r="601" spans="1:3" x14ac:dyDescent="0.2">
      <c r="A601" s="26" t="s">
        <v>2438</v>
      </c>
      <c r="B601" s="26" t="s">
        <v>1964</v>
      </c>
      <c r="C601" s="26">
        <v>2</v>
      </c>
    </row>
    <row r="602" spans="1:3" x14ac:dyDescent="0.2">
      <c r="A602" s="26" t="s">
        <v>2438</v>
      </c>
      <c r="B602" s="26" t="s">
        <v>2026</v>
      </c>
      <c r="C602" s="26">
        <v>2</v>
      </c>
    </row>
    <row r="603" spans="1:3" x14ac:dyDescent="0.2">
      <c r="A603" s="26" t="s">
        <v>2438</v>
      </c>
      <c r="B603" s="26" t="s">
        <v>2220</v>
      </c>
      <c r="C603" s="26">
        <v>2</v>
      </c>
    </row>
    <row r="604" spans="1:3" x14ac:dyDescent="0.2">
      <c r="A604" s="26" t="s">
        <v>2438</v>
      </c>
      <c r="B604" s="26" t="s">
        <v>2162</v>
      </c>
      <c r="C604" s="26">
        <v>2</v>
      </c>
    </row>
    <row r="605" spans="1:3" x14ac:dyDescent="0.2">
      <c r="A605" s="26" t="s">
        <v>2438</v>
      </c>
      <c r="B605" s="26" t="s">
        <v>2137</v>
      </c>
      <c r="C605" s="26">
        <v>2</v>
      </c>
    </row>
    <row r="606" spans="1:3" x14ac:dyDescent="0.2">
      <c r="A606" s="26" t="s">
        <v>2438</v>
      </c>
      <c r="B606" s="26" t="s">
        <v>2145</v>
      </c>
      <c r="C606" s="26">
        <v>2</v>
      </c>
    </row>
    <row r="607" spans="1:3" x14ac:dyDescent="0.2">
      <c r="A607" s="26" t="s">
        <v>2438</v>
      </c>
      <c r="B607" s="26" t="s">
        <v>2119</v>
      </c>
      <c r="C607" s="26">
        <v>2</v>
      </c>
    </row>
    <row r="608" spans="1:3" x14ac:dyDescent="0.2">
      <c r="A608" s="26" t="s">
        <v>2438</v>
      </c>
      <c r="B608" s="26" t="s">
        <v>1999</v>
      </c>
      <c r="C608" s="26">
        <v>2</v>
      </c>
    </row>
    <row r="609" spans="1:3" x14ac:dyDescent="0.2">
      <c r="A609" s="26" t="s">
        <v>2438</v>
      </c>
      <c r="B609" s="26" t="s">
        <v>2197</v>
      </c>
      <c r="C609" s="26">
        <v>2</v>
      </c>
    </row>
    <row r="610" spans="1:3" x14ac:dyDescent="0.2">
      <c r="A610" s="26" t="s">
        <v>2438</v>
      </c>
      <c r="B610" s="26" t="s">
        <v>1834</v>
      </c>
      <c r="C610" s="26">
        <v>2</v>
      </c>
    </row>
    <row r="611" spans="1:3" x14ac:dyDescent="0.2">
      <c r="A611" s="26" t="s">
        <v>2438</v>
      </c>
      <c r="B611" s="26" t="s">
        <v>1840</v>
      </c>
      <c r="C611" s="26">
        <v>2</v>
      </c>
    </row>
    <row r="612" spans="1:3" x14ac:dyDescent="0.2">
      <c r="A612" s="26" t="s">
        <v>2438</v>
      </c>
      <c r="B612" s="26" t="s">
        <v>2077</v>
      </c>
      <c r="C612" s="26">
        <v>2</v>
      </c>
    </row>
    <row r="613" spans="1:3" x14ac:dyDescent="0.2">
      <c r="A613" s="26" t="s">
        <v>2438</v>
      </c>
      <c r="B613" s="26" t="s">
        <v>1923</v>
      </c>
      <c r="C613" s="26">
        <v>2</v>
      </c>
    </row>
    <row r="614" spans="1:3" x14ac:dyDescent="0.2">
      <c r="A614" s="26" t="s">
        <v>2438</v>
      </c>
      <c r="B614" s="26" t="s">
        <v>1819</v>
      </c>
      <c r="C614" s="26">
        <v>2</v>
      </c>
    </row>
    <row r="615" spans="1:3" x14ac:dyDescent="0.2">
      <c r="A615" s="26" t="s">
        <v>2438</v>
      </c>
      <c r="B615" s="26" t="s">
        <v>1932</v>
      </c>
      <c r="C615" s="26">
        <v>2</v>
      </c>
    </row>
    <row r="616" spans="1:3" x14ac:dyDescent="0.2">
      <c r="A616" s="26" t="s">
        <v>2438</v>
      </c>
      <c r="B616" s="26" t="s">
        <v>2237</v>
      </c>
      <c r="C616" s="26">
        <v>2</v>
      </c>
    </row>
    <row r="617" spans="1:3" x14ac:dyDescent="0.2">
      <c r="A617" s="26" t="s">
        <v>2438</v>
      </c>
      <c r="B617" s="26" t="s">
        <v>2255</v>
      </c>
      <c r="C617" s="26">
        <v>2</v>
      </c>
    </row>
    <row r="618" spans="1:3" x14ac:dyDescent="0.2">
      <c r="A618" s="26" t="s">
        <v>2438</v>
      </c>
      <c r="B618" s="26" t="s">
        <v>1787</v>
      </c>
      <c r="C618" s="26">
        <v>2</v>
      </c>
    </row>
    <row r="619" spans="1:3" x14ac:dyDescent="0.2">
      <c r="A619" s="26" t="s">
        <v>2438</v>
      </c>
      <c r="B619" s="26" t="s">
        <v>2090</v>
      </c>
      <c r="C619" s="26">
        <v>2</v>
      </c>
    </row>
    <row r="620" spans="1:3" x14ac:dyDescent="0.2">
      <c r="A620" s="26" t="s">
        <v>2438</v>
      </c>
      <c r="B620" s="26" t="s">
        <v>2189</v>
      </c>
      <c r="C620" s="26">
        <v>2</v>
      </c>
    </row>
    <row r="621" spans="1:3" x14ac:dyDescent="0.2">
      <c r="A621" s="26" t="s">
        <v>2438</v>
      </c>
      <c r="B621" s="26" t="s">
        <v>2171</v>
      </c>
      <c r="C621" s="26">
        <v>2</v>
      </c>
    </row>
    <row r="622" spans="1:3" x14ac:dyDescent="0.2">
      <c r="A622" s="26" t="s">
        <v>2438</v>
      </c>
      <c r="B622" s="26" t="s">
        <v>2124</v>
      </c>
      <c r="C622" s="26">
        <v>2</v>
      </c>
    </row>
    <row r="623" spans="1:3" x14ac:dyDescent="0.2">
      <c r="A623" s="26" t="s">
        <v>2438</v>
      </c>
      <c r="B623" s="26" t="s">
        <v>1957</v>
      </c>
      <c r="C623" s="26">
        <v>2</v>
      </c>
    </row>
    <row r="624" spans="1:3" x14ac:dyDescent="0.2">
      <c r="A624" s="26" t="s">
        <v>2438</v>
      </c>
      <c r="B624" s="26" t="s">
        <v>2140</v>
      </c>
      <c r="C624" s="26">
        <v>2</v>
      </c>
    </row>
    <row r="625" spans="1:3" x14ac:dyDescent="0.2">
      <c r="A625" s="26" t="s">
        <v>2438</v>
      </c>
      <c r="B625" s="26" t="s">
        <v>2181</v>
      </c>
      <c r="C625" s="26">
        <v>2</v>
      </c>
    </row>
    <row r="626" spans="1:3" x14ac:dyDescent="0.2">
      <c r="A626" s="26" t="s">
        <v>2438</v>
      </c>
      <c r="B626" s="26" t="s">
        <v>2105</v>
      </c>
      <c r="C626" s="26">
        <v>2</v>
      </c>
    </row>
    <row r="627" spans="1:3" x14ac:dyDescent="0.2">
      <c r="A627" s="26" t="s">
        <v>2438</v>
      </c>
      <c r="B627" s="26" t="s">
        <v>2278</v>
      </c>
      <c r="C627" s="26">
        <v>2</v>
      </c>
    </row>
    <row r="628" spans="1:3" x14ac:dyDescent="0.2">
      <c r="A628" s="26" t="s">
        <v>2438</v>
      </c>
      <c r="B628" s="26" t="s">
        <v>1981</v>
      </c>
      <c r="C628" s="26">
        <v>2</v>
      </c>
    </row>
    <row r="629" spans="1:3" x14ac:dyDescent="0.2">
      <c r="A629" s="26" t="s">
        <v>2438</v>
      </c>
      <c r="B629" s="26" t="s">
        <v>1952</v>
      </c>
      <c r="C629" s="26">
        <v>2</v>
      </c>
    </row>
    <row r="630" spans="1:3" x14ac:dyDescent="0.2">
      <c r="A630" s="26" t="s">
        <v>2438</v>
      </c>
      <c r="B630" s="26" t="s">
        <v>1933</v>
      </c>
      <c r="C630" s="26">
        <v>2</v>
      </c>
    </row>
    <row r="631" spans="1:3" x14ac:dyDescent="0.2">
      <c r="A631" s="26" t="s">
        <v>2438</v>
      </c>
      <c r="B631" s="26" t="s">
        <v>2236</v>
      </c>
      <c r="C631" s="26">
        <v>2</v>
      </c>
    </row>
    <row r="632" spans="1:3" x14ac:dyDescent="0.2">
      <c r="A632" s="26" t="s">
        <v>2438</v>
      </c>
      <c r="B632" s="26" t="s">
        <v>2284</v>
      </c>
      <c r="C632" s="26">
        <v>2</v>
      </c>
    </row>
    <row r="633" spans="1:3" x14ac:dyDescent="0.2">
      <c r="A633" s="26" t="s">
        <v>2438</v>
      </c>
      <c r="B633" s="26" t="s">
        <v>2258</v>
      </c>
      <c r="C633" s="26">
        <v>2</v>
      </c>
    </row>
    <row r="634" spans="1:3" x14ac:dyDescent="0.2">
      <c r="A634" s="26" t="s">
        <v>2438</v>
      </c>
      <c r="B634" s="26" t="s">
        <v>2121</v>
      </c>
      <c r="C634" s="26">
        <v>2</v>
      </c>
    </row>
    <row r="635" spans="1:3" x14ac:dyDescent="0.2">
      <c r="A635" s="26" t="s">
        <v>2438</v>
      </c>
      <c r="B635" s="26" t="s">
        <v>2116</v>
      </c>
      <c r="C635" s="26">
        <v>2</v>
      </c>
    </row>
    <row r="636" spans="1:3" x14ac:dyDescent="0.2">
      <c r="A636" s="26" t="s">
        <v>2438</v>
      </c>
      <c r="B636" s="26" t="s">
        <v>2038</v>
      </c>
      <c r="C636" s="26">
        <v>2</v>
      </c>
    </row>
    <row r="637" spans="1:3" x14ac:dyDescent="0.2">
      <c r="A637" s="26" t="s">
        <v>2438</v>
      </c>
      <c r="B637" s="26" t="s">
        <v>1915</v>
      </c>
      <c r="C637" s="26">
        <v>2</v>
      </c>
    </row>
    <row r="638" spans="1:3" x14ac:dyDescent="0.2">
      <c r="A638" s="26" t="s">
        <v>2438</v>
      </c>
      <c r="B638" s="26" t="s">
        <v>2183</v>
      </c>
      <c r="C638" s="26">
        <v>2</v>
      </c>
    </row>
    <row r="639" spans="1:3" x14ac:dyDescent="0.2">
      <c r="A639" s="26" t="s">
        <v>2438</v>
      </c>
      <c r="B639" s="26" t="s">
        <v>2176</v>
      </c>
      <c r="C639" s="26">
        <v>2</v>
      </c>
    </row>
    <row r="640" spans="1:3" x14ac:dyDescent="0.2">
      <c r="A640" s="26" t="s">
        <v>2438</v>
      </c>
      <c r="B640" s="26" t="s">
        <v>1797</v>
      </c>
      <c r="C640" s="26">
        <v>2</v>
      </c>
    </row>
    <row r="641" spans="1:3" x14ac:dyDescent="0.2">
      <c r="A641" s="26" t="s">
        <v>2438</v>
      </c>
      <c r="B641" s="26" t="s">
        <v>2123</v>
      </c>
      <c r="C641" s="26">
        <v>2</v>
      </c>
    </row>
    <row r="642" spans="1:3" x14ac:dyDescent="0.2">
      <c r="A642" s="26" t="s">
        <v>2438</v>
      </c>
      <c r="B642" s="26" t="s">
        <v>2194</v>
      </c>
      <c r="C642" s="26">
        <v>2</v>
      </c>
    </row>
    <row r="643" spans="1:3" x14ac:dyDescent="0.2">
      <c r="A643" s="26" t="s">
        <v>2438</v>
      </c>
      <c r="B643" s="26" t="s">
        <v>1888</v>
      </c>
      <c r="C643" s="26">
        <v>2</v>
      </c>
    </row>
    <row r="644" spans="1:3" x14ac:dyDescent="0.2">
      <c r="A644" s="26" t="s">
        <v>2438</v>
      </c>
      <c r="B644" s="26" t="s">
        <v>2302</v>
      </c>
      <c r="C644" s="26">
        <v>1</v>
      </c>
    </row>
    <row r="645" spans="1:3" x14ac:dyDescent="0.2">
      <c r="A645" s="26" t="s">
        <v>2438</v>
      </c>
      <c r="B645" s="26" t="s">
        <v>1671</v>
      </c>
      <c r="C645" s="26">
        <v>1</v>
      </c>
    </row>
    <row r="646" spans="1:3" x14ac:dyDescent="0.2">
      <c r="A646" s="26" t="s">
        <v>2438</v>
      </c>
      <c r="B646" s="26" t="s">
        <v>1943</v>
      </c>
      <c r="C646" s="26">
        <v>1</v>
      </c>
    </row>
    <row r="647" spans="1:3" x14ac:dyDescent="0.2">
      <c r="A647" s="26" t="s">
        <v>2438</v>
      </c>
      <c r="B647" s="26" t="s">
        <v>1791</v>
      </c>
      <c r="C647" s="26">
        <v>1</v>
      </c>
    </row>
    <row r="648" spans="1:3" x14ac:dyDescent="0.2">
      <c r="A648" s="26" t="s">
        <v>2438</v>
      </c>
      <c r="B648" s="26" t="s">
        <v>1371</v>
      </c>
      <c r="C648" s="26">
        <v>1</v>
      </c>
    </row>
    <row r="649" spans="1:3" x14ac:dyDescent="0.2">
      <c r="A649" s="26" t="s">
        <v>2438</v>
      </c>
      <c r="B649" s="26" t="s">
        <v>1396</v>
      </c>
      <c r="C649" s="26">
        <v>1</v>
      </c>
    </row>
    <row r="650" spans="1:3" x14ac:dyDescent="0.2">
      <c r="A650" s="26" t="s">
        <v>2438</v>
      </c>
      <c r="B650" s="26" t="s">
        <v>1340</v>
      </c>
      <c r="C650" s="26">
        <v>1</v>
      </c>
    </row>
    <row r="651" spans="1:3" x14ac:dyDescent="0.2">
      <c r="A651" s="26" t="s">
        <v>2438</v>
      </c>
      <c r="B651" s="26" t="s">
        <v>1447</v>
      </c>
      <c r="C651" s="26">
        <v>1</v>
      </c>
    </row>
    <row r="652" spans="1:3" x14ac:dyDescent="0.2">
      <c r="A652" s="26" t="s">
        <v>2438</v>
      </c>
      <c r="B652" s="26" t="s">
        <v>1452</v>
      </c>
      <c r="C652" s="26">
        <v>1</v>
      </c>
    </row>
    <row r="653" spans="1:3" x14ac:dyDescent="0.2">
      <c r="A653" s="26" t="s">
        <v>2438</v>
      </c>
      <c r="B653" s="26" t="s">
        <v>1441</v>
      </c>
      <c r="C653" s="26">
        <v>1</v>
      </c>
    </row>
    <row r="654" spans="1:3" x14ac:dyDescent="0.2">
      <c r="A654" s="26" t="s">
        <v>2438</v>
      </c>
      <c r="B654" s="26" t="s">
        <v>1407</v>
      </c>
      <c r="C654" s="26">
        <v>1</v>
      </c>
    </row>
    <row r="655" spans="1:3" x14ac:dyDescent="0.2">
      <c r="A655" s="26" t="s">
        <v>2438</v>
      </c>
      <c r="B655" s="26" t="s">
        <v>1410</v>
      </c>
      <c r="C655" s="26">
        <v>1</v>
      </c>
    </row>
    <row r="656" spans="1:3" x14ac:dyDescent="0.2">
      <c r="A656" s="26" t="s">
        <v>2438</v>
      </c>
      <c r="B656" s="26" t="s">
        <v>1960</v>
      </c>
      <c r="C656" s="26">
        <v>1</v>
      </c>
    </row>
    <row r="657" spans="1:3" x14ac:dyDescent="0.2">
      <c r="A657" s="26" t="s">
        <v>2438</v>
      </c>
      <c r="B657" s="26" t="s">
        <v>1386</v>
      </c>
      <c r="C657" s="26">
        <v>1</v>
      </c>
    </row>
    <row r="658" spans="1:3" x14ac:dyDescent="0.2">
      <c r="A658" s="26" t="s">
        <v>2438</v>
      </c>
      <c r="B658" s="26" t="s">
        <v>2169</v>
      </c>
      <c r="C658" s="26">
        <v>1</v>
      </c>
    </row>
    <row r="659" spans="1:3" x14ac:dyDescent="0.2">
      <c r="A659" s="26" t="s">
        <v>2438</v>
      </c>
      <c r="B659" s="26" t="s">
        <v>1321</v>
      </c>
      <c r="C659" s="26">
        <v>1</v>
      </c>
    </row>
    <row r="660" spans="1:3" x14ac:dyDescent="0.2">
      <c r="A660" s="26" t="s">
        <v>2438</v>
      </c>
      <c r="B660" s="26" t="s">
        <v>1930</v>
      </c>
      <c r="C660" s="26">
        <v>1</v>
      </c>
    </row>
    <row r="661" spans="1:3" x14ac:dyDescent="0.2">
      <c r="A661" s="26" t="s">
        <v>2438</v>
      </c>
      <c r="B661" s="26" t="s">
        <v>1729</v>
      </c>
      <c r="C661" s="26">
        <v>1</v>
      </c>
    </row>
    <row r="662" spans="1:3" x14ac:dyDescent="0.2">
      <c r="A662" s="26" t="s">
        <v>2438</v>
      </c>
      <c r="B662" s="26" t="s">
        <v>1689</v>
      </c>
      <c r="C662" s="26">
        <v>1</v>
      </c>
    </row>
    <row r="663" spans="1:3" x14ac:dyDescent="0.2">
      <c r="A663" s="26" t="s">
        <v>2438</v>
      </c>
      <c r="B663" s="26" t="s">
        <v>1404</v>
      </c>
      <c r="C663" s="26">
        <v>1</v>
      </c>
    </row>
    <row r="664" spans="1:3" x14ac:dyDescent="0.2">
      <c r="A664" s="26" t="s">
        <v>2438</v>
      </c>
      <c r="B664" s="26" t="s">
        <v>1500</v>
      </c>
      <c r="C664" s="26">
        <v>1</v>
      </c>
    </row>
    <row r="665" spans="1:3" x14ac:dyDescent="0.2">
      <c r="A665" s="26" t="s">
        <v>2438</v>
      </c>
      <c r="B665" s="26" t="s">
        <v>1510</v>
      </c>
      <c r="C665" s="26">
        <v>1</v>
      </c>
    </row>
    <row r="666" spans="1:3" x14ac:dyDescent="0.2">
      <c r="A666" s="26" t="s">
        <v>2438</v>
      </c>
      <c r="B666" s="26" t="s">
        <v>1299</v>
      </c>
      <c r="C666" s="26">
        <v>1</v>
      </c>
    </row>
    <row r="667" spans="1:3" x14ac:dyDescent="0.2">
      <c r="A667" s="26" t="s">
        <v>2438</v>
      </c>
      <c r="B667" s="26" t="s">
        <v>1287</v>
      </c>
      <c r="C667" s="26">
        <v>1</v>
      </c>
    </row>
    <row r="668" spans="1:3" x14ac:dyDescent="0.2">
      <c r="A668" s="26" t="s">
        <v>2438</v>
      </c>
      <c r="B668" s="26" t="s">
        <v>1311</v>
      </c>
      <c r="C668" s="26">
        <v>1</v>
      </c>
    </row>
    <row r="669" spans="1:3" x14ac:dyDescent="0.2">
      <c r="A669" s="26" t="s">
        <v>2438</v>
      </c>
      <c r="B669" s="26" t="s">
        <v>1319</v>
      </c>
      <c r="C669" s="26">
        <v>1</v>
      </c>
    </row>
    <row r="670" spans="1:3" x14ac:dyDescent="0.2">
      <c r="A670" s="26" t="s">
        <v>2438</v>
      </c>
      <c r="B670" s="26" t="s">
        <v>1250</v>
      </c>
      <c r="C670" s="26">
        <v>1</v>
      </c>
    </row>
    <row r="671" spans="1:3" x14ac:dyDescent="0.2">
      <c r="A671" s="26" t="s">
        <v>2438</v>
      </c>
      <c r="B671" s="26" t="s">
        <v>1737</v>
      </c>
      <c r="C671" s="26">
        <v>1</v>
      </c>
    </row>
    <row r="672" spans="1:3" x14ac:dyDescent="0.2">
      <c r="A672" s="26" t="s">
        <v>2438</v>
      </c>
      <c r="B672" s="26" t="s">
        <v>1771</v>
      </c>
      <c r="C672" s="26">
        <v>1</v>
      </c>
    </row>
    <row r="673" spans="1:3" x14ac:dyDescent="0.2">
      <c r="A673" s="26" t="s">
        <v>2438</v>
      </c>
      <c r="B673" s="26" t="s">
        <v>1768</v>
      </c>
      <c r="C673" s="26">
        <v>1</v>
      </c>
    </row>
    <row r="674" spans="1:3" x14ac:dyDescent="0.2">
      <c r="A674" s="26" t="s">
        <v>2438</v>
      </c>
      <c r="B674" s="26" t="s">
        <v>1732</v>
      </c>
      <c r="C674" s="26">
        <v>1</v>
      </c>
    </row>
    <row r="675" spans="1:3" x14ac:dyDescent="0.2">
      <c r="A675" s="26" t="s">
        <v>2438</v>
      </c>
      <c r="B675" s="26" t="s">
        <v>1619</v>
      </c>
      <c r="C675" s="26">
        <v>1</v>
      </c>
    </row>
    <row r="676" spans="1:3" x14ac:dyDescent="0.2">
      <c r="A676" s="26" t="s">
        <v>2438</v>
      </c>
      <c r="B676" s="26" t="s">
        <v>1635</v>
      </c>
      <c r="C676" s="26">
        <v>1</v>
      </c>
    </row>
    <row r="677" spans="1:3" x14ac:dyDescent="0.2">
      <c r="A677" s="26" t="s">
        <v>2438</v>
      </c>
      <c r="B677" s="26" t="s">
        <v>1633</v>
      </c>
      <c r="C677" s="26">
        <v>1</v>
      </c>
    </row>
    <row r="678" spans="1:3" x14ac:dyDescent="0.2">
      <c r="A678" s="26" t="s">
        <v>2438</v>
      </c>
      <c r="B678" s="26" t="s">
        <v>1592</v>
      </c>
      <c r="C678" s="26">
        <v>1</v>
      </c>
    </row>
    <row r="679" spans="1:3" x14ac:dyDescent="0.2">
      <c r="A679" s="26" t="s">
        <v>2438</v>
      </c>
      <c r="B679" s="26" t="s">
        <v>1588</v>
      </c>
      <c r="C679" s="26">
        <v>1</v>
      </c>
    </row>
    <row r="680" spans="1:3" x14ac:dyDescent="0.2">
      <c r="A680" s="26" t="s">
        <v>2438</v>
      </c>
      <c r="B680" s="26" t="s">
        <v>1697</v>
      </c>
      <c r="C680" s="26">
        <v>1</v>
      </c>
    </row>
    <row r="681" spans="1:3" x14ac:dyDescent="0.2">
      <c r="A681" s="26" t="s">
        <v>2438</v>
      </c>
      <c r="B681" s="26" t="s">
        <v>1709</v>
      </c>
      <c r="C681" s="26">
        <v>1</v>
      </c>
    </row>
    <row r="682" spans="1:3" x14ac:dyDescent="0.2">
      <c r="A682" s="26" t="s">
        <v>2438</v>
      </c>
      <c r="B682" s="26" t="s">
        <v>1600</v>
      </c>
      <c r="C682" s="26">
        <v>1</v>
      </c>
    </row>
    <row r="683" spans="1:3" x14ac:dyDescent="0.2">
      <c r="A683" s="26" t="s">
        <v>2438</v>
      </c>
      <c r="B683" s="26" t="s">
        <v>1207</v>
      </c>
      <c r="C683" s="26">
        <v>1</v>
      </c>
    </row>
    <row r="684" spans="1:3" x14ac:dyDescent="0.2">
      <c r="A684" s="26" t="s">
        <v>2438</v>
      </c>
      <c r="B684" s="26" t="s">
        <v>1456</v>
      </c>
      <c r="C684" s="26">
        <v>1</v>
      </c>
    </row>
    <row r="685" spans="1:3" x14ac:dyDescent="0.2">
      <c r="A685" s="26" t="s">
        <v>2438</v>
      </c>
      <c r="B685" s="26" t="s">
        <v>1490</v>
      </c>
      <c r="C685" s="26">
        <v>1</v>
      </c>
    </row>
    <row r="686" spans="1:3" x14ac:dyDescent="0.2">
      <c r="A686" s="26" t="s">
        <v>2438</v>
      </c>
      <c r="B686" s="26" t="s">
        <v>1336</v>
      </c>
      <c r="C686" s="26">
        <v>1</v>
      </c>
    </row>
    <row r="687" spans="1:3" x14ac:dyDescent="0.2">
      <c r="A687" s="26" t="s">
        <v>2438</v>
      </c>
      <c r="B687" s="26" t="s">
        <v>1176</v>
      </c>
      <c r="C687" s="26">
        <v>1</v>
      </c>
    </row>
    <row r="688" spans="1:3" x14ac:dyDescent="0.2">
      <c r="A688" s="26" t="s">
        <v>2438</v>
      </c>
      <c r="B688" s="26" t="s">
        <v>1188</v>
      </c>
      <c r="C688" s="26">
        <v>1</v>
      </c>
    </row>
    <row r="689" spans="1:3" x14ac:dyDescent="0.2">
      <c r="A689" s="26" t="s">
        <v>2438</v>
      </c>
      <c r="B689" s="26" t="s">
        <v>2129</v>
      </c>
      <c r="C689" s="26">
        <v>1</v>
      </c>
    </row>
    <row r="690" spans="1:3" x14ac:dyDescent="0.2">
      <c r="A690" s="26" t="s">
        <v>2438</v>
      </c>
      <c r="B690" s="26" t="s">
        <v>1218</v>
      </c>
      <c r="C690" s="26">
        <v>1</v>
      </c>
    </row>
    <row r="691" spans="1:3" x14ac:dyDescent="0.2">
      <c r="A691" s="26" t="s">
        <v>2438</v>
      </c>
      <c r="B691" s="26" t="s">
        <v>2086</v>
      </c>
      <c r="C691" s="26">
        <v>1</v>
      </c>
    </row>
    <row r="692" spans="1:3" x14ac:dyDescent="0.2">
      <c r="A692" s="26" t="s">
        <v>2438</v>
      </c>
      <c r="B692" s="26" t="s">
        <v>2139</v>
      </c>
      <c r="C692" s="26">
        <v>1</v>
      </c>
    </row>
    <row r="693" spans="1:3" x14ac:dyDescent="0.2">
      <c r="A693" s="26" t="s">
        <v>2438</v>
      </c>
      <c r="B693" s="26" t="s">
        <v>1146</v>
      </c>
      <c r="C693" s="26">
        <v>1</v>
      </c>
    </row>
    <row r="694" spans="1:3" x14ac:dyDescent="0.2">
      <c r="A694" s="26" t="s">
        <v>2438</v>
      </c>
      <c r="B694" s="26" t="s">
        <v>1158</v>
      </c>
      <c r="C694" s="26">
        <v>1</v>
      </c>
    </row>
    <row r="695" spans="1:3" x14ac:dyDescent="0.2">
      <c r="A695" s="26" t="s">
        <v>2438</v>
      </c>
      <c r="B695" s="26" t="s">
        <v>1127</v>
      </c>
      <c r="C695" s="26">
        <v>1</v>
      </c>
    </row>
    <row r="696" spans="1:3" x14ac:dyDescent="0.2">
      <c r="A696" s="26" t="s">
        <v>2438</v>
      </c>
      <c r="B696" s="26" t="s">
        <v>2150</v>
      </c>
      <c r="C696" s="26">
        <v>1</v>
      </c>
    </row>
    <row r="697" spans="1:3" x14ac:dyDescent="0.2">
      <c r="A697" s="26" t="s">
        <v>2438</v>
      </c>
      <c r="B697" s="26" t="s">
        <v>1282</v>
      </c>
      <c r="C697" s="26">
        <v>1</v>
      </c>
    </row>
    <row r="698" spans="1:3" x14ac:dyDescent="0.2">
      <c r="A698" s="26" t="s">
        <v>2438</v>
      </c>
      <c r="B698" s="26" t="s">
        <v>2261</v>
      </c>
      <c r="C698" s="26">
        <v>1</v>
      </c>
    </row>
    <row r="699" spans="1:3" x14ac:dyDescent="0.2">
      <c r="A699" s="26" t="s">
        <v>2438</v>
      </c>
      <c r="B699" s="26" t="s">
        <v>1330</v>
      </c>
      <c r="C699" s="26">
        <v>1</v>
      </c>
    </row>
    <row r="700" spans="1:3" x14ac:dyDescent="0.2">
      <c r="A700" s="26" t="s">
        <v>2438</v>
      </c>
      <c r="B700" s="26" t="s">
        <v>1306</v>
      </c>
      <c r="C700" s="26">
        <v>1</v>
      </c>
    </row>
    <row r="701" spans="1:3" x14ac:dyDescent="0.2">
      <c r="A701" s="26" t="s">
        <v>2438</v>
      </c>
      <c r="B701" s="26" t="s">
        <v>1307</v>
      </c>
      <c r="C701" s="26">
        <v>1</v>
      </c>
    </row>
    <row r="702" spans="1:3" x14ac:dyDescent="0.2">
      <c r="A702" s="26" t="s">
        <v>2438</v>
      </c>
      <c r="B702" s="26" t="s">
        <v>1991</v>
      </c>
      <c r="C702" s="26">
        <v>1</v>
      </c>
    </row>
    <row r="703" spans="1:3" x14ac:dyDescent="0.2">
      <c r="A703" s="26" t="s">
        <v>2438</v>
      </c>
      <c r="B703" s="26" t="s">
        <v>1656</v>
      </c>
      <c r="C703" s="26">
        <v>1</v>
      </c>
    </row>
    <row r="704" spans="1:3" x14ac:dyDescent="0.2">
      <c r="A704" s="26" t="s">
        <v>2438</v>
      </c>
      <c r="B704" s="26" t="s">
        <v>1246</v>
      </c>
      <c r="C704" s="26">
        <v>1</v>
      </c>
    </row>
    <row r="705" spans="1:3" x14ac:dyDescent="0.2">
      <c r="A705" s="26" t="s">
        <v>2438</v>
      </c>
      <c r="B705" s="26" t="s">
        <v>1265</v>
      </c>
      <c r="C705" s="26">
        <v>1</v>
      </c>
    </row>
    <row r="706" spans="1:3" x14ac:dyDescent="0.2">
      <c r="A706" s="26" t="s">
        <v>2438</v>
      </c>
      <c r="B706" s="26" t="s">
        <v>2270</v>
      </c>
      <c r="C706" s="26">
        <v>1</v>
      </c>
    </row>
    <row r="707" spans="1:3" x14ac:dyDescent="0.2">
      <c r="A707" s="26" t="s">
        <v>2438</v>
      </c>
      <c r="B707" s="26" t="s">
        <v>1581</v>
      </c>
      <c r="C707" s="26">
        <v>1</v>
      </c>
    </row>
    <row r="708" spans="1:3" x14ac:dyDescent="0.2">
      <c r="A708" s="26" t="s">
        <v>2438</v>
      </c>
      <c r="B708" s="26" t="s">
        <v>1685</v>
      </c>
      <c r="C708" s="26">
        <v>1</v>
      </c>
    </row>
    <row r="709" spans="1:3" x14ac:dyDescent="0.2">
      <c r="A709" s="26" t="s">
        <v>2438</v>
      </c>
      <c r="B709" s="26" t="s">
        <v>1687</v>
      </c>
      <c r="C709" s="26">
        <v>1</v>
      </c>
    </row>
    <row r="710" spans="1:3" x14ac:dyDescent="0.2">
      <c r="A710" s="26" t="s">
        <v>2438</v>
      </c>
      <c r="B710" s="26" t="s">
        <v>1781</v>
      </c>
      <c r="C710" s="26">
        <v>1</v>
      </c>
    </row>
    <row r="711" spans="1:3" x14ac:dyDescent="0.2">
      <c r="A711" s="26" t="s">
        <v>2438</v>
      </c>
      <c r="B711" s="26" t="s">
        <v>1523</v>
      </c>
      <c r="C711" s="26">
        <v>1</v>
      </c>
    </row>
    <row r="712" spans="1:3" x14ac:dyDescent="0.2">
      <c r="A712" s="26" t="s">
        <v>2438</v>
      </c>
      <c r="B712" s="26" t="s">
        <v>1555</v>
      </c>
      <c r="C712" s="26">
        <v>1</v>
      </c>
    </row>
    <row r="713" spans="1:3" x14ac:dyDescent="0.2">
      <c r="A713" s="26" t="s">
        <v>2438</v>
      </c>
      <c r="B713" s="26" t="s">
        <v>2309</v>
      </c>
      <c r="C713" s="26">
        <v>1</v>
      </c>
    </row>
    <row r="714" spans="1:3" x14ac:dyDescent="0.2">
      <c r="A714" s="26" t="s">
        <v>2438</v>
      </c>
      <c r="B714" s="26" t="s">
        <v>1213</v>
      </c>
      <c r="C714" s="26">
        <v>1</v>
      </c>
    </row>
    <row r="715" spans="1:3" x14ac:dyDescent="0.2">
      <c r="A715" s="26" t="s">
        <v>2438</v>
      </c>
      <c r="B715" s="26" t="s">
        <v>1607</v>
      </c>
      <c r="C715" s="26">
        <v>1</v>
      </c>
    </row>
    <row r="716" spans="1:3" x14ac:dyDescent="0.2">
      <c r="A716" s="26" t="s">
        <v>2438</v>
      </c>
      <c r="B716" s="26" t="s">
        <v>1719</v>
      </c>
      <c r="C716" s="26">
        <v>1</v>
      </c>
    </row>
    <row r="717" spans="1:3" x14ac:dyDescent="0.2">
      <c r="A717" s="26" t="s">
        <v>2438</v>
      </c>
      <c r="B717" s="26" t="s">
        <v>1925</v>
      </c>
      <c r="C717" s="26">
        <v>1</v>
      </c>
    </row>
    <row r="718" spans="1:3" x14ac:dyDescent="0.2">
      <c r="A718" s="26" t="s">
        <v>2438</v>
      </c>
      <c r="B718" s="26" t="s">
        <v>2018</v>
      </c>
      <c r="C718" s="26">
        <v>1</v>
      </c>
    </row>
    <row r="719" spans="1:3" x14ac:dyDescent="0.2">
      <c r="A719" s="26" t="s">
        <v>2438</v>
      </c>
      <c r="B719" s="26" t="s">
        <v>1977</v>
      </c>
      <c r="C719" s="26">
        <v>1</v>
      </c>
    </row>
    <row r="720" spans="1:3" x14ac:dyDescent="0.2">
      <c r="A720" s="26" t="s">
        <v>2438</v>
      </c>
      <c r="B720" s="26" t="s">
        <v>2002</v>
      </c>
      <c r="C720" s="26">
        <v>1</v>
      </c>
    </row>
    <row r="721" spans="1:3" x14ac:dyDescent="0.2">
      <c r="A721" s="26" t="s">
        <v>2438</v>
      </c>
      <c r="B721" s="26" t="s">
        <v>2008</v>
      </c>
      <c r="C721" s="26">
        <v>1</v>
      </c>
    </row>
    <row r="722" spans="1:3" x14ac:dyDescent="0.2">
      <c r="A722" s="26" t="s">
        <v>2438</v>
      </c>
      <c r="B722" s="26" t="s">
        <v>1515</v>
      </c>
      <c r="C722" s="26">
        <v>1</v>
      </c>
    </row>
    <row r="723" spans="1:3" x14ac:dyDescent="0.2">
      <c r="A723" s="26" t="s">
        <v>2438</v>
      </c>
      <c r="B723" s="26" t="s">
        <v>2224</v>
      </c>
      <c r="C723" s="26">
        <v>1</v>
      </c>
    </row>
    <row r="724" spans="1:3" x14ac:dyDescent="0.2">
      <c r="A724" s="26" t="s">
        <v>2438</v>
      </c>
      <c r="B724" s="26" t="s">
        <v>2243</v>
      </c>
      <c r="C724" s="26">
        <v>1</v>
      </c>
    </row>
    <row r="725" spans="1:3" x14ac:dyDescent="0.2">
      <c r="A725" s="26" t="s">
        <v>2438</v>
      </c>
      <c r="B725" s="26" t="s">
        <v>2118</v>
      </c>
      <c r="C725" s="26">
        <v>1</v>
      </c>
    </row>
    <row r="726" spans="1:3" x14ac:dyDescent="0.2">
      <c r="A726" s="26" t="s">
        <v>2438</v>
      </c>
      <c r="B726" s="26" t="s">
        <v>1138</v>
      </c>
      <c r="C726" s="26">
        <v>1</v>
      </c>
    </row>
    <row r="727" spans="1:3" x14ac:dyDescent="0.2">
      <c r="A727" s="26" t="s">
        <v>2438</v>
      </c>
      <c r="B727" s="26" t="s">
        <v>2339</v>
      </c>
      <c r="C727" s="26">
        <v>1</v>
      </c>
    </row>
    <row r="728" spans="1:3" x14ac:dyDescent="0.2">
      <c r="A728" s="26" t="s">
        <v>2438</v>
      </c>
      <c r="B728" s="26" t="s">
        <v>1761</v>
      </c>
      <c r="C728" s="26">
        <v>1</v>
      </c>
    </row>
    <row r="729" spans="1:3" x14ac:dyDescent="0.2">
      <c r="A729" s="26" t="s">
        <v>2438</v>
      </c>
      <c r="B729" s="26" t="s">
        <v>1944</v>
      </c>
      <c r="C729" s="26">
        <v>1</v>
      </c>
    </row>
    <row r="730" spans="1:3" x14ac:dyDescent="0.2">
      <c r="A730" s="26" t="s">
        <v>2438</v>
      </c>
      <c r="B730" s="26" t="s">
        <v>1622</v>
      </c>
      <c r="C730" s="26">
        <v>1</v>
      </c>
    </row>
    <row r="731" spans="1:3" x14ac:dyDescent="0.2">
      <c r="A731" s="26" t="s">
        <v>2438</v>
      </c>
      <c r="B731" s="26" t="s">
        <v>1621</v>
      </c>
      <c r="C731" s="26">
        <v>1</v>
      </c>
    </row>
    <row r="732" spans="1:3" x14ac:dyDescent="0.2">
      <c r="A732" s="26" t="s">
        <v>2438</v>
      </c>
      <c r="B732" s="26" t="s">
        <v>2135</v>
      </c>
      <c r="C732" s="26">
        <v>1</v>
      </c>
    </row>
    <row r="733" spans="1:3" x14ac:dyDescent="0.2">
      <c r="A733" s="26" t="s">
        <v>2438</v>
      </c>
      <c r="B733" s="26" t="s">
        <v>1646</v>
      </c>
      <c r="C733" s="26">
        <v>1</v>
      </c>
    </row>
    <row r="734" spans="1:3" x14ac:dyDescent="0.2">
      <c r="A734" s="26" t="s">
        <v>2438</v>
      </c>
      <c r="B734" s="26" t="s">
        <v>1703</v>
      </c>
      <c r="C734" s="26">
        <v>1</v>
      </c>
    </row>
    <row r="735" spans="1:3" x14ac:dyDescent="0.2">
      <c r="A735" s="26" t="s">
        <v>2438</v>
      </c>
      <c r="B735" s="26" t="s">
        <v>283</v>
      </c>
      <c r="C735" s="26">
        <v>1</v>
      </c>
    </row>
    <row r="736" spans="1:3" x14ac:dyDescent="0.2">
      <c r="A736" s="26" t="s">
        <v>2439</v>
      </c>
      <c r="B736" s="26" t="s">
        <v>2399</v>
      </c>
      <c r="C736" s="26">
        <v>3</v>
      </c>
    </row>
    <row r="737" spans="1:3" x14ac:dyDescent="0.2">
      <c r="A737" s="26" t="s">
        <v>2440</v>
      </c>
      <c r="B737" s="26" t="s">
        <v>2308</v>
      </c>
      <c r="C737" s="26">
        <v>3</v>
      </c>
    </row>
    <row r="738" spans="1:3" x14ac:dyDescent="0.2">
      <c r="A738" s="26" t="s">
        <v>2440</v>
      </c>
      <c r="B738" s="26" t="s">
        <v>1928</v>
      </c>
      <c r="C738" s="26">
        <v>2</v>
      </c>
    </row>
    <row r="739" spans="1:3" x14ac:dyDescent="0.2">
      <c r="A739" s="26" t="s">
        <v>2440</v>
      </c>
      <c r="B739" s="26" t="s">
        <v>1858</v>
      </c>
      <c r="C739" s="26">
        <v>2</v>
      </c>
    </row>
    <row r="740" spans="1:3" x14ac:dyDescent="0.2">
      <c r="A740" s="26" t="s">
        <v>2440</v>
      </c>
      <c r="B740" s="26" t="s">
        <v>2021</v>
      </c>
      <c r="C740" s="26">
        <v>2</v>
      </c>
    </row>
    <row r="741" spans="1:3" x14ac:dyDescent="0.2">
      <c r="A741" s="26" t="s">
        <v>2440</v>
      </c>
      <c r="B741" s="26" t="s">
        <v>2040</v>
      </c>
      <c r="C741" s="26">
        <v>2</v>
      </c>
    </row>
    <row r="742" spans="1:3" x14ac:dyDescent="0.2">
      <c r="A742" s="26" t="s">
        <v>2440</v>
      </c>
      <c r="B742" s="26" t="s">
        <v>2042</v>
      </c>
      <c r="C742" s="26">
        <v>2</v>
      </c>
    </row>
    <row r="743" spans="1:3" x14ac:dyDescent="0.2">
      <c r="A743" s="26" t="s">
        <v>2440</v>
      </c>
      <c r="B743" s="26" t="s">
        <v>1970</v>
      </c>
      <c r="C743" s="26">
        <v>2</v>
      </c>
    </row>
    <row r="744" spans="1:3" x14ac:dyDescent="0.2">
      <c r="A744" s="26" t="s">
        <v>2440</v>
      </c>
      <c r="B744" s="26" t="s">
        <v>1987</v>
      </c>
      <c r="C744" s="26">
        <v>2</v>
      </c>
    </row>
    <row r="745" spans="1:3" x14ac:dyDescent="0.2">
      <c r="A745" s="26" t="s">
        <v>2440</v>
      </c>
      <c r="B745" s="26" t="s">
        <v>2069</v>
      </c>
      <c r="C745" s="26">
        <v>2</v>
      </c>
    </row>
    <row r="746" spans="1:3" x14ac:dyDescent="0.2">
      <c r="A746" s="26" t="s">
        <v>2440</v>
      </c>
      <c r="B746" s="26" t="s">
        <v>1845</v>
      </c>
      <c r="C746" s="26">
        <v>2</v>
      </c>
    </row>
    <row r="747" spans="1:3" x14ac:dyDescent="0.2">
      <c r="A747" s="26" t="s">
        <v>2440</v>
      </c>
      <c r="B747" s="26" t="s">
        <v>1964</v>
      </c>
      <c r="C747" s="26">
        <v>2</v>
      </c>
    </row>
    <row r="748" spans="1:3" x14ac:dyDescent="0.2">
      <c r="A748" s="26" t="s">
        <v>2440</v>
      </c>
      <c r="B748" s="26" t="s">
        <v>2026</v>
      </c>
      <c r="C748" s="26">
        <v>2</v>
      </c>
    </row>
    <row r="749" spans="1:3" x14ac:dyDescent="0.2">
      <c r="A749" s="26" t="s">
        <v>2440</v>
      </c>
      <c r="B749" s="26" t="s">
        <v>2220</v>
      </c>
      <c r="C749" s="26">
        <v>2</v>
      </c>
    </row>
    <row r="750" spans="1:3" x14ac:dyDescent="0.2">
      <c r="A750" s="26" t="s">
        <v>2440</v>
      </c>
      <c r="B750" s="26" t="s">
        <v>1803</v>
      </c>
      <c r="C750" s="26">
        <v>2</v>
      </c>
    </row>
    <row r="751" spans="1:3" x14ac:dyDescent="0.2">
      <c r="A751" s="26" t="s">
        <v>2440</v>
      </c>
      <c r="B751" s="26" t="s">
        <v>2162</v>
      </c>
      <c r="C751" s="26">
        <v>2</v>
      </c>
    </row>
    <row r="752" spans="1:3" x14ac:dyDescent="0.2">
      <c r="A752" s="26" t="s">
        <v>2440</v>
      </c>
      <c r="B752" s="26" t="s">
        <v>2137</v>
      </c>
      <c r="C752" s="26">
        <v>2</v>
      </c>
    </row>
    <row r="753" spans="1:3" x14ac:dyDescent="0.2">
      <c r="A753" s="26" t="s">
        <v>2440</v>
      </c>
      <c r="B753" s="26" t="s">
        <v>2145</v>
      </c>
      <c r="C753" s="26">
        <v>2</v>
      </c>
    </row>
    <row r="754" spans="1:3" x14ac:dyDescent="0.2">
      <c r="A754" s="26" t="s">
        <v>2440</v>
      </c>
      <c r="B754" s="26" t="s">
        <v>1999</v>
      </c>
      <c r="C754" s="26">
        <v>2</v>
      </c>
    </row>
    <row r="755" spans="1:3" x14ac:dyDescent="0.2">
      <c r="A755" s="26" t="s">
        <v>2440</v>
      </c>
      <c r="B755" s="26" t="s">
        <v>2197</v>
      </c>
      <c r="C755" s="26">
        <v>2</v>
      </c>
    </row>
    <row r="756" spans="1:3" x14ac:dyDescent="0.2">
      <c r="A756" s="26" t="s">
        <v>2440</v>
      </c>
      <c r="B756" s="26" t="s">
        <v>2077</v>
      </c>
      <c r="C756" s="26">
        <v>2</v>
      </c>
    </row>
    <row r="757" spans="1:3" x14ac:dyDescent="0.2">
      <c r="A757" s="26" t="s">
        <v>2440</v>
      </c>
      <c r="B757" s="26" t="s">
        <v>1923</v>
      </c>
      <c r="C757" s="26">
        <v>2</v>
      </c>
    </row>
    <row r="758" spans="1:3" x14ac:dyDescent="0.2">
      <c r="A758" s="26" t="s">
        <v>2440</v>
      </c>
      <c r="B758" s="26" t="s">
        <v>1932</v>
      </c>
      <c r="C758" s="26">
        <v>2</v>
      </c>
    </row>
    <row r="759" spans="1:3" x14ac:dyDescent="0.2">
      <c r="A759" s="26" t="s">
        <v>2440</v>
      </c>
      <c r="B759" s="26" t="s">
        <v>2237</v>
      </c>
      <c r="C759" s="26">
        <v>2</v>
      </c>
    </row>
    <row r="760" spans="1:3" x14ac:dyDescent="0.2">
      <c r="A760" s="26" t="s">
        <v>2440</v>
      </c>
      <c r="B760" s="26" t="s">
        <v>2090</v>
      </c>
      <c r="C760" s="26">
        <v>2</v>
      </c>
    </row>
    <row r="761" spans="1:3" x14ac:dyDescent="0.2">
      <c r="A761" s="26" t="s">
        <v>2440</v>
      </c>
      <c r="B761" s="26" t="s">
        <v>1846</v>
      </c>
      <c r="C761" s="26">
        <v>2</v>
      </c>
    </row>
    <row r="762" spans="1:3" x14ac:dyDescent="0.2">
      <c r="A762" s="26" t="s">
        <v>2440</v>
      </c>
      <c r="B762" s="26" t="s">
        <v>2333</v>
      </c>
      <c r="C762" s="26">
        <v>2</v>
      </c>
    </row>
    <row r="763" spans="1:3" x14ac:dyDescent="0.2">
      <c r="A763" s="26" t="s">
        <v>2440</v>
      </c>
      <c r="B763" s="26" t="s">
        <v>1825</v>
      </c>
      <c r="C763" s="26">
        <v>2</v>
      </c>
    </row>
    <row r="764" spans="1:3" x14ac:dyDescent="0.2">
      <c r="A764" s="26" t="s">
        <v>2440</v>
      </c>
      <c r="B764" s="26" t="s">
        <v>2171</v>
      </c>
      <c r="C764" s="26">
        <v>2</v>
      </c>
    </row>
    <row r="765" spans="1:3" x14ac:dyDescent="0.2">
      <c r="A765" s="26" t="s">
        <v>2440</v>
      </c>
      <c r="B765" s="26" t="s">
        <v>2124</v>
      </c>
      <c r="C765" s="26">
        <v>2</v>
      </c>
    </row>
    <row r="766" spans="1:3" x14ac:dyDescent="0.2">
      <c r="A766" s="26" t="s">
        <v>2440</v>
      </c>
      <c r="B766" s="26" t="s">
        <v>2254</v>
      </c>
      <c r="C766" s="26">
        <v>2</v>
      </c>
    </row>
    <row r="767" spans="1:3" x14ac:dyDescent="0.2">
      <c r="A767" s="26" t="s">
        <v>2440</v>
      </c>
      <c r="B767" s="26" t="s">
        <v>1957</v>
      </c>
      <c r="C767" s="26">
        <v>2</v>
      </c>
    </row>
    <row r="768" spans="1:3" x14ac:dyDescent="0.2">
      <c r="A768" s="26" t="s">
        <v>2440</v>
      </c>
      <c r="B768" s="26" t="s">
        <v>1836</v>
      </c>
      <c r="C768" s="26">
        <v>2</v>
      </c>
    </row>
    <row r="769" spans="1:3" x14ac:dyDescent="0.2">
      <c r="A769" s="26" t="s">
        <v>2440</v>
      </c>
      <c r="B769" s="26" t="s">
        <v>2140</v>
      </c>
      <c r="C769" s="26">
        <v>2</v>
      </c>
    </row>
    <row r="770" spans="1:3" x14ac:dyDescent="0.2">
      <c r="A770" s="26" t="s">
        <v>2440</v>
      </c>
      <c r="B770" s="26" t="s">
        <v>2181</v>
      </c>
      <c r="C770" s="26">
        <v>2</v>
      </c>
    </row>
    <row r="771" spans="1:3" x14ac:dyDescent="0.2">
      <c r="A771" s="26" t="s">
        <v>2440</v>
      </c>
      <c r="B771" s="26" t="s">
        <v>2105</v>
      </c>
      <c r="C771" s="26">
        <v>2</v>
      </c>
    </row>
    <row r="772" spans="1:3" x14ac:dyDescent="0.2">
      <c r="A772" s="26" t="s">
        <v>2440</v>
      </c>
      <c r="B772" s="26" t="s">
        <v>2278</v>
      </c>
      <c r="C772" s="26">
        <v>2</v>
      </c>
    </row>
    <row r="773" spans="1:3" x14ac:dyDescent="0.2">
      <c r="A773" s="26" t="s">
        <v>2440</v>
      </c>
      <c r="B773" s="26" t="s">
        <v>1952</v>
      </c>
      <c r="C773" s="26">
        <v>2</v>
      </c>
    </row>
    <row r="774" spans="1:3" x14ac:dyDescent="0.2">
      <c r="A774" s="26" t="s">
        <v>2440</v>
      </c>
      <c r="B774" s="26" t="s">
        <v>1933</v>
      </c>
      <c r="C774" s="26">
        <v>2</v>
      </c>
    </row>
    <row r="775" spans="1:3" x14ac:dyDescent="0.2">
      <c r="A775" s="26" t="s">
        <v>2440</v>
      </c>
      <c r="B775" s="26" t="s">
        <v>2236</v>
      </c>
      <c r="C775" s="26">
        <v>2</v>
      </c>
    </row>
    <row r="776" spans="1:3" x14ac:dyDescent="0.2">
      <c r="A776" s="26" t="s">
        <v>2440</v>
      </c>
      <c r="B776" s="26" t="s">
        <v>2284</v>
      </c>
      <c r="C776" s="26">
        <v>2</v>
      </c>
    </row>
    <row r="777" spans="1:3" x14ac:dyDescent="0.2">
      <c r="A777" s="26" t="s">
        <v>2440</v>
      </c>
      <c r="B777" s="26" t="s">
        <v>2258</v>
      </c>
      <c r="C777" s="26">
        <v>2</v>
      </c>
    </row>
    <row r="778" spans="1:3" x14ac:dyDescent="0.2">
      <c r="A778" s="26" t="s">
        <v>2440</v>
      </c>
      <c r="B778" s="26" t="s">
        <v>2121</v>
      </c>
      <c r="C778" s="26">
        <v>2</v>
      </c>
    </row>
    <row r="779" spans="1:3" x14ac:dyDescent="0.2">
      <c r="A779" s="26" t="s">
        <v>2440</v>
      </c>
      <c r="B779" s="26" t="s">
        <v>2116</v>
      </c>
      <c r="C779" s="26">
        <v>2</v>
      </c>
    </row>
    <row r="780" spans="1:3" x14ac:dyDescent="0.2">
      <c r="A780" s="26" t="s">
        <v>2440</v>
      </c>
      <c r="B780" s="26" t="s">
        <v>2038</v>
      </c>
      <c r="C780" s="26">
        <v>2</v>
      </c>
    </row>
    <row r="781" spans="1:3" x14ac:dyDescent="0.2">
      <c r="A781" s="26" t="s">
        <v>2440</v>
      </c>
      <c r="B781" s="26" t="s">
        <v>1915</v>
      </c>
      <c r="C781" s="26">
        <v>2</v>
      </c>
    </row>
    <row r="782" spans="1:3" x14ac:dyDescent="0.2">
      <c r="A782" s="26" t="s">
        <v>2440</v>
      </c>
      <c r="B782" s="26" t="s">
        <v>2183</v>
      </c>
      <c r="C782" s="26">
        <v>2</v>
      </c>
    </row>
    <row r="783" spans="1:3" x14ac:dyDescent="0.2">
      <c r="A783" s="26" t="s">
        <v>2440</v>
      </c>
      <c r="B783" s="26" t="s">
        <v>2176</v>
      </c>
      <c r="C783" s="26">
        <v>2</v>
      </c>
    </row>
    <row r="784" spans="1:3" x14ac:dyDescent="0.2">
      <c r="A784" s="26" t="s">
        <v>2440</v>
      </c>
      <c r="B784" s="26" t="s">
        <v>2123</v>
      </c>
      <c r="C784" s="26">
        <v>2</v>
      </c>
    </row>
    <row r="785" spans="1:3" x14ac:dyDescent="0.2">
      <c r="A785" s="26" t="s">
        <v>2440</v>
      </c>
      <c r="B785" s="26" t="s">
        <v>2194</v>
      </c>
      <c r="C785" s="26">
        <v>2</v>
      </c>
    </row>
    <row r="786" spans="1:3" x14ac:dyDescent="0.2">
      <c r="A786" s="26" t="s">
        <v>2440</v>
      </c>
      <c r="B786" s="26" t="s">
        <v>1888</v>
      </c>
      <c r="C786" s="26">
        <v>2</v>
      </c>
    </row>
    <row r="787" spans="1:3" x14ac:dyDescent="0.2">
      <c r="A787" s="26" t="s">
        <v>2440</v>
      </c>
      <c r="B787" s="26" t="s">
        <v>1670</v>
      </c>
      <c r="C787" s="26">
        <v>1</v>
      </c>
    </row>
    <row r="788" spans="1:3" x14ac:dyDescent="0.2">
      <c r="A788" s="26" t="s">
        <v>2440</v>
      </c>
      <c r="B788" s="26" t="s">
        <v>1373</v>
      </c>
      <c r="C788" s="26">
        <v>1</v>
      </c>
    </row>
    <row r="789" spans="1:3" x14ac:dyDescent="0.2">
      <c r="A789" s="26" t="s">
        <v>2440</v>
      </c>
      <c r="B789" s="26" t="s">
        <v>1352</v>
      </c>
      <c r="C789" s="26">
        <v>1</v>
      </c>
    </row>
    <row r="790" spans="1:3" x14ac:dyDescent="0.2">
      <c r="A790" s="26" t="s">
        <v>2440</v>
      </c>
      <c r="B790" s="26" t="s">
        <v>2006</v>
      </c>
      <c r="C790" s="26">
        <v>1</v>
      </c>
    </row>
    <row r="791" spans="1:3" x14ac:dyDescent="0.2">
      <c r="A791" s="26" t="s">
        <v>2440</v>
      </c>
      <c r="B791" s="26" t="s">
        <v>2014</v>
      </c>
      <c r="C791" s="26">
        <v>1</v>
      </c>
    </row>
    <row r="792" spans="1:3" x14ac:dyDescent="0.2">
      <c r="A792" s="26" t="s">
        <v>2440</v>
      </c>
      <c r="B792" s="26" t="s">
        <v>1357</v>
      </c>
      <c r="C792" s="26">
        <v>1</v>
      </c>
    </row>
    <row r="793" spans="1:3" x14ac:dyDescent="0.2">
      <c r="A793" s="26" t="s">
        <v>2440</v>
      </c>
      <c r="B793" s="26" t="s">
        <v>1433</v>
      </c>
      <c r="C793" s="26">
        <v>1</v>
      </c>
    </row>
    <row r="794" spans="1:3" x14ac:dyDescent="0.2">
      <c r="A794" s="26" t="s">
        <v>2440</v>
      </c>
      <c r="B794" s="26" t="s">
        <v>1429</v>
      </c>
      <c r="C794" s="26">
        <v>1</v>
      </c>
    </row>
    <row r="795" spans="1:3" x14ac:dyDescent="0.2">
      <c r="A795" s="26" t="s">
        <v>2440</v>
      </c>
      <c r="B795" s="26" t="s">
        <v>1444</v>
      </c>
      <c r="C795" s="26">
        <v>1</v>
      </c>
    </row>
    <row r="796" spans="1:3" x14ac:dyDescent="0.2">
      <c r="A796" s="26" t="s">
        <v>2440</v>
      </c>
      <c r="B796" s="26" t="s">
        <v>1408</v>
      </c>
      <c r="C796" s="26">
        <v>1</v>
      </c>
    </row>
    <row r="797" spans="1:3" x14ac:dyDescent="0.2">
      <c r="A797" s="26" t="s">
        <v>2440</v>
      </c>
      <c r="B797" s="26" t="s">
        <v>1156</v>
      </c>
      <c r="C797" s="26">
        <v>1</v>
      </c>
    </row>
    <row r="798" spans="1:3" x14ac:dyDescent="0.2">
      <c r="A798" s="26" t="s">
        <v>2440</v>
      </c>
      <c r="B798" s="26" t="s">
        <v>1733</v>
      </c>
      <c r="C798" s="26">
        <v>1</v>
      </c>
    </row>
    <row r="799" spans="1:3" x14ac:dyDescent="0.2">
      <c r="A799" s="26" t="s">
        <v>2440</v>
      </c>
      <c r="B799" s="26" t="s">
        <v>1432</v>
      </c>
      <c r="C799" s="26">
        <v>1</v>
      </c>
    </row>
    <row r="800" spans="1:3" x14ac:dyDescent="0.2">
      <c r="A800" s="26" t="s">
        <v>2440</v>
      </c>
      <c r="B800" s="26" t="s">
        <v>1344</v>
      </c>
      <c r="C800" s="26">
        <v>1</v>
      </c>
    </row>
    <row r="801" spans="1:3" x14ac:dyDescent="0.2">
      <c r="A801" s="26" t="s">
        <v>2440</v>
      </c>
      <c r="B801" s="26" t="s">
        <v>1105</v>
      </c>
      <c r="C801" s="26">
        <v>1</v>
      </c>
    </row>
    <row r="802" spans="1:3" x14ac:dyDescent="0.2">
      <c r="A802" s="26" t="s">
        <v>2440</v>
      </c>
      <c r="B802" s="26" t="s">
        <v>1224</v>
      </c>
      <c r="C802" s="26">
        <v>1</v>
      </c>
    </row>
    <row r="803" spans="1:3" x14ac:dyDescent="0.2">
      <c r="A803" s="26" t="s">
        <v>2440</v>
      </c>
      <c r="B803" s="26" t="s">
        <v>1272</v>
      </c>
      <c r="C803" s="26">
        <v>1</v>
      </c>
    </row>
    <row r="804" spans="1:3" x14ac:dyDescent="0.2">
      <c r="A804" s="26" t="s">
        <v>2440</v>
      </c>
      <c r="B804" s="26" t="s">
        <v>1747</v>
      </c>
      <c r="C804" s="26">
        <v>1</v>
      </c>
    </row>
    <row r="805" spans="1:3" x14ac:dyDescent="0.2">
      <c r="A805" s="26" t="s">
        <v>2440</v>
      </c>
      <c r="B805" s="26" t="s">
        <v>1474</v>
      </c>
      <c r="C805" s="26">
        <v>1</v>
      </c>
    </row>
    <row r="806" spans="1:3" x14ac:dyDescent="0.2">
      <c r="A806" s="26" t="s">
        <v>2440</v>
      </c>
      <c r="B806" s="26" t="s">
        <v>1216</v>
      </c>
      <c r="C806" s="26">
        <v>1</v>
      </c>
    </row>
    <row r="807" spans="1:3" x14ac:dyDescent="0.2">
      <c r="A807" s="26" t="s">
        <v>2440</v>
      </c>
      <c r="B807" s="26" t="s">
        <v>1152</v>
      </c>
      <c r="C807" s="26">
        <v>1</v>
      </c>
    </row>
    <row r="808" spans="1:3" x14ac:dyDescent="0.2">
      <c r="A808" s="26" t="s">
        <v>2440</v>
      </c>
      <c r="B808" s="26" t="s">
        <v>1278</v>
      </c>
      <c r="C808" s="26">
        <v>1</v>
      </c>
    </row>
    <row r="809" spans="1:3" x14ac:dyDescent="0.2">
      <c r="A809" s="26" t="s">
        <v>2440</v>
      </c>
      <c r="B809" s="26" t="s">
        <v>1618</v>
      </c>
      <c r="C809" s="26">
        <v>1</v>
      </c>
    </row>
    <row r="810" spans="1:3" x14ac:dyDescent="0.2">
      <c r="A810" s="26" t="s">
        <v>2440</v>
      </c>
      <c r="B810" s="26" t="s">
        <v>1233</v>
      </c>
      <c r="C810" s="26">
        <v>1</v>
      </c>
    </row>
    <row r="811" spans="1:3" x14ac:dyDescent="0.2">
      <c r="A811" s="26" t="s">
        <v>2440</v>
      </c>
      <c r="B811" s="26" t="s">
        <v>1636</v>
      </c>
      <c r="C811" s="26">
        <v>1</v>
      </c>
    </row>
    <row r="812" spans="1:3" x14ac:dyDescent="0.2">
      <c r="A812" s="26" t="s">
        <v>2440</v>
      </c>
      <c r="B812" s="26" t="s">
        <v>1522</v>
      </c>
      <c r="C812" s="26">
        <v>1</v>
      </c>
    </row>
    <row r="813" spans="1:3" x14ac:dyDescent="0.2">
      <c r="A813" s="26" t="s">
        <v>2440</v>
      </c>
      <c r="B813" s="26" t="s">
        <v>2031</v>
      </c>
      <c r="C813" s="26">
        <v>1</v>
      </c>
    </row>
    <row r="814" spans="1:3" x14ac:dyDescent="0.2">
      <c r="A814" s="26" t="s">
        <v>2440</v>
      </c>
      <c r="B814" s="26" t="s">
        <v>1979</v>
      </c>
      <c r="C814" s="26">
        <v>1</v>
      </c>
    </row>
    <row r="815" spans="1:3" x14ac:dyDescent="0.2">
      <c r="A815" s="26" t="s">
        <v>2440</v>
      </c>
      <c r="B815" s="26" t="s">
        <v>1419</v>
      </c>
      <c r="C815" s="26">
        <v>1</v>
      </c>
    </row>
    <row r="816" spans="1:3" x14ac:dyDescent="0.2">
      <c r="A816" s="26" t="s">
        <v>2440</v>
      </c>
      <c r="B816" s="26" t="s">
        <v>1446</v>
      </c>
      <c r="C816" s="26">
        <v>1</v>
      </c>
    </row>
    <row r="817" spans="1:3" x14ac:dyDescent="0.2">
      <c r="A817" s="26" t="s">
        <v>2440</v>
      </c>
      <c r="B817" s="26" t="s">
        <v>1364</v>
      </c>
      <c r="C817" s="26">
        <v>1</v>
      </c>
    </row>
    <row r="818" spans="1:3" x14ac:dyDescent="0.2">
      <c r="A818" s="26" t="s">
        <v>2440</v>
      </c>
      <c r="B818" s="26" t="s">
        <v>1383</v>
      </c>
      <c r="C818" s="26">
        <v>1</v>
      </c>
    </row>
    <row r="819" spans="1:3" x14ac:dyDescent="0.2">
      <c r="A819" s="26" t="s">
        <v>2440</v>
      </c>
      <c r="B819" s="26" t="s">
        <v>1547</v>
      </c>
      <c r="C819" s="26">
        <v>1</v>
      </c>
    </row>
    <row r="820" spans="1:3" x14ac:dyDescent="0.2">
      <c r="A820" s="26" t="s">
        <v>2440</v>
      </c>
      <c r="B820" s="26" t="s">
        <v>2202</v>
      </c>
      <c r="C820" s="26">
        <v>1</v>
      </c>
    </row>
    <row r="821" spans="1:3" x14ac:dyDescent="0.2">
      <c r="A821" s="26" t="s">
        <v>2440</v>
      </c>
      <c r="B821" s="26" t="s">
        <v>2193</v>
      </c>
      <c r="C821" s="26">
        <v>1</v>
      </c>
    </row>
    <row r="822" spans="1:3" x14ac:dyDescent="0.2">
      <c r="A822" s="26" t="s">
        <v>2440</v>
      </c>
      <c r="B822" s="26" t="s">
        <v>1487</v>
      </c>
      <c r="C822" s="26">
        <v>1</v>
      </c>
    </row>
    <row r="823" spans="1:3" x14ac:dyDescent="0.2">
      <c r="A823" s="26" t="s">
        <v>2440</v>
      </c>
      <c r="B823" s="26" t="s">
        <v>1184</v>
      </c>
      <c r="C823" s="26">
        <v>1</v>
      </c>
    </row>
    <row r="824" spans="1:3" x14ac:dyDescent="0.2">
      <c r="A824" s="26" t="s">
        <v>2440</v>
      </c>
      <c r="B824" s="26" t="s">
        <v>2128</v>
      </c>
      <c r="C824" s="26">
        <v>1</v>
      </c>
    </row>
    <row r="825" spans="1:3" x14ac:dyDescent="0.2">
      <c r="A825" s="26" t="s">
        <v>2440</v>
      </c>
      <c r="B825" s="26" t="s">
        <v>1243</v>
      </c>
      <c r="C825" s="26">
        <v>1</v>
      </c>
    </row>
    <row r="826" spans="1:3" x14ac:dyDescent="0.2">
      <c r="A826" s="26" t="s">
        <v>2440</v>
      </c>
      <c r="B826" s="26" t="s">
        <v>1231</v>
      </c>
      <c r="C826" s="26">
        <v>1</v>
      </c>
    </row>
    <row r="827" spans="1:3" x14ac:dyDescent="0.2">
      <c r="A827" s="26" t="s">
        <v>2440</v>
      </c>
      <c r="B827" s="26" t="s">
        <v>1257</v>
      </c>
      <c r="C827" s="26">
        <v>1</v>
      </c>
    </row>
    <row r="828" spans="1:3" x14ac:dyDescent="0.2">
      <c r="A828" s="26" t="s">
        <v>2440</v>
      </c>
      <c r="B828" s="26" t="s">
        <v>1608</v>
      </c>
      <c r="C828" s="26">
        <v>1</v>
      </c>
    </row>
    <row r="829" spans="1:3" x14ac:dyDescent="0.2">
      <c r="A829" s="26" t="s">
        <v>2440</v>
      </c>
      <c r="B829" s="26" t="s">
        <v>1564</v>
      </c>
      <c r="C829" s="26">
        <v>1</v>
      </c>
    </row>
    <row r="830" spans="1:3" x14ac:dyDescent="0.2">
      <c r="A830" s="26" t="s">
        <v>2440</v>
      </c>
      <c r="B830" s="26" t="s">
        <v>1594</v>
      </c>
      <c r="C830" s="26">
        <v>1</v>
      </c>
    </row>
    <row r="831" spans="1:3" x14ac:dyDescent="0.2">
      <c r="A831" s="26" t="s">
        <v>2440</v>
      </c>
      <c r="B831" s="26" t="s">
        <v>1593</v>
      </c>
      <c r="C831" s="26">
        <v>1</v>
      </c>
    </row>
    <row r="832" spans="1:3" x14ac:dyDescent="0.2">
      <c r="A832" s="26" t="s">
        <v>2440</v>
      </c>
      <c r="B832" s="26" t="s">
        <v>1712</v>
      </c>
      <c r="C832" s="26">
        <v>1</v>
      </c>
    </row>
    <row r="833" spans="1:3" x14ac:dyDescent="0.2">
      <c r="A833" s="26" t="s">
        <v>2440</v>
      </c>
      <c r="B833" s="26" t="s">
        <v>1677</v>
      </c>
      <c r="C833" s="26">
        <v>1</v>
      </c>
    </row>
    <row r="834" spans="1:3" x14ac:dyDescent="0.2">
      <c r="A834" s="26" t="s">
        <v>2440</v>
      </c>
      <c r="B834" s="26" t="s">
        <v>674</v>
      </c>
      <c r="C834" s="26">
        <v>1</v>
      </c>
    </row>
    <row r="835" spans="1:3" x14ac:dyDescent="0.2">
      <c r="A835" s="26" t="s">
        <v>2441</v>
      </c>
      <c r="B835" s="26" t="s">
        <v>919</v>
      </c>
      <c r="C835" s="26">
        <v>4</v>
      </c>
    </row>
    <row r="836" spans="1:3" x14ac:dyDescent="0.2">
      <c r="A836" s="26" t="s">
        <v>2441</v>
      </c>
      <c r="B836" s="26" t="s">
        <v>2308</v>
      </c>
      <c r="C836" s="26">
        <v>3</v>
      </c>
    </row>
    <row r="837" spans="1:3" x14ac:dyDescent="0.2">
      <c r="A837" s="26" t="s">
        <v>2441</v>
      </c>
      <c r="B837" s="26" t="s">
        <v>1850</v>
      </c>
      <c r="C837" s="26">
        <v>2</v>
      </c>
    </row>
    <row r="838" spans="1:3" x14ac:dyDescent="0.2">
      <c r="A838" s="26" t="s">
        <v>2441</v>
      </c>
      <c r="B838" s="26" t="s">
        <v>1994</v>
      </c>
      <c r="C838" s="26">
        <v>2</v>
      </c>
    </row>
    <row r="839" spans="1:3" x14ac:dyDescent="0.2">
      <c r="A839" s="26" t="s">
        <v>2441</v>
      </c>
      <c r="B839" s="26" t="s">
        <v>1845</v>
      </c>
      <c r="C839" s="26">
        <v>2</v>
      </c>
    </row>
    <row r="840" spans="1:3" x14ac:dyDescent="0.2">
      <c r="A840" s="26" t="s">
        <v>2441</v>
      </c>
      <c r="B840" s="26" t="s">
        <v>1803</v>
      </c>
      <c r="C840" s="26">
        <v>2</v>
      </c>
    </row>
    <row r="841" spans="1:3" x14ac:dyDescent="0.2">
      <c r="A841" s="26" t="s">
        <v>2441</v>
      </c>
      <c r="B841" s="26" t="s">
        <v>1834</v>
      </c>
      <c r="C841" s="26">
        <v>2</v>
      </c>
    </row>
    <row r="842" spans="1:3" x14ac:dyDescent="0.2">
      <c r="A842" s="26" t="s">
        <v>2441</v>
      </c>
      <c r="B842" s="26" t="s">
        <v>1840</v>
      </c>
      <c r="C842" s="26">
        <v>2</v>
      </c>
    </row>
    <row r="843" spans="1:3" x14ac:dyDescent="0.2">
      <c r="A843" s="26" t="s">
        <v>2441</v>
      </c>
      <c r="B843" s="26" t="s">
        <v>1819</v>
      </c>
      <c r="C843" s="26">
        <v>2</v>
      </c>
    </row>
    <row r="844" spans="1:3" x14ac:dyDescent="0.2">
      <c r="A844" s="26" t="s">
        <v>2441</v>
      </c>
      <c r="B844" s="26" t="s">
        <v>2255</v>
      </c>
      <c r="C844" s="26">
        <v>2</v>
      </c>
    </row>
    <row r="845" spans="1:3" x14ac:dyDescent="0.2">
      <c r="A845" s="26" t="s">
        <v>2441</v>
      </c>
      <c r="B845" s="26" t="s">
        <v>1787</v>
      </c>
      <c r="C845" s="26">
        <v>2</v>
      </c>
    </row>
    <row r="846" spans="1:3" x14ac:dyDescent="0.2">
      <c r="A846" s="26" t="s">
        <v>2441</v>
      </c>
      <c r="B846" s="26" t="s">
        <v>1846</v>
      </c>
      <c r="C846" s="26">
        <v>2</v>
      </c>
    </row>
    <row r="847" spans="1:3" x14ac:dyDescent="0.2">
      <c r="A847" s="26" t="s">
        <v>2441</v>
      </c>
      <c r="B847" s="26" t="s">
        <v>2333</v>
      </c>
      <c r="C847" s="26">
        <v>2</v>
      </c>
    </row>
    <row r="848" spans="1:3" x14ac:dyDescent="0.2">
      <c r="A848" s="26" t="s">
        <v>2441</v>
      </c>
      <c r="B848" s="26" t="s">
        <v>1825</v>
      </c>
      <c r="C848" s="26">
        <v>2</v>
      </c>
    </row>
    <row r="849" spans="1:3" x14ac:dyDescent="0.2">
      <c r="A849" s="26" t="s">
        <v>2441</v>
      </c>
      <c r="B849" s="26" t="s">
        <v>1836</v>
      </c>
      <c r="C849" s="26">
        <v>2</v>
      </c>
    </row>
    <row r="850" spans="1:3" x14ac:dyDescent="0.2">
      <c r="A850" s="26" t="s">
        <v>2441</v>
      </c>
      <c r="B850" s="26" t="s">
        <v>1797</v>
      </c>
      <c r="C850" s="26">
        <v>2</v>
      </c>
    </row>
    <row r="851" spans="1:3" x14ac:dyDescent="0.2">
      <c r="A851" s="26" t="s">
        <v>2441</v>
      </c>
      <c r="B851" s="26" t="s">
        <v>2222</v>
      </c>
      <c r="C851" s="26">
        <v>2</v>
      </c>
    </row>
    <row r="852" spans="1:3" x14ac:dyDescent="0.2">
      <c r="A852" s="26" t="s">
        <v>2441</v>
      </c>
      <c r="B852" s="26" t="s">
        <v>1838</v>
      </c>
      <c r="C852" s="26">
        <v>1</v>
      </c>
    </row>
    <row r="853" spans="1:3" x14ac:dyDescent="0.2">
      <c r="A853" s="26" t="s">
        <v>2441</v>
      </c>
      <c r="B853" s="26" t="s">
        <v>1937</v>
      </c>
      <c r="C853" s="26">
        <v>1</v>
      </c>
    </row>
    <row r="854" spans="1:3" x14ac:dyDescent="0.2">
      <c r="A854" s="26" t="s">
        <v>2441</v>
      </c>
      <c r="B854" s="26" t="s">
        <v>1939</v>
      </c>
      <c r="C854" s="26">
        <v>1</v>
      </c>
    </row>
    <row r="855" spans="1:3" x14ac:dyDescent="0.2">
      <c r="A855" s="26" t="s">
        <v>2441</v>
      </c>
      <c r="B855" s="26" t="s">
        <v>1527</v>
      </c>
      <c r="C855" s="26">
        <v>1</v>
      </c>
    </row>
    <row r="856" spans="1:3" x14ac:dyDescent="0.2">
      <c r="A856" s="26" t="s">
        <v>2441</v>
      </c>
      <c r="B856" s="26" t="s">
        <v>1913</v>
      </c>
      <c r="C856" s="26">
        <v>1</v>
      </c>
    </row>
    <row r="857" spans="1:3" x14ac:dyDescent="0.2">
      <c r="A857" s="26" t="s">
        <v>2441</v>
      </c>
      <c r="B857" s="26" t="s">
        <v>1864</v>
      </c>
      <c r="C857" s="26">
        <v>1</v>
      </c>
    </row>
    <row r="858" spans="1:3" x14ac:dyDescent="0.2">
      <c r="A858" s="26" t="s">
        <v>2441</v>
      </c>
      <c r="B858" s="26" t="s">
        <v>1876</v>
      </c>
      <c r="C858" s="26">
        <v>1</v>
      </c>
    </row>
    <row r="859" spans="1:3" x14ac:dyDescent="0.2">
      <c r="A859" s="26" t="s">
        <v>2441</v>
      </c>
      <c r="B859" s="26" t="s">
        <v>1866</v>
      </c>
      <c r="C859" s="26">
        <v>1</v>
      </c>
    </row>
    <row r="860" spans="1:3" x14ac:dyDescent="0.2">
      <c r="A860" s="26" t="s">
        <v>2441</v>
      </c>
      <c r="B860" s="26" t="s">
        <v>1856</v>
      </c>
      <c r="C860" s="26">
        <v>1</v>
      </c>
    </row>
    <row r="861" spans="1:3" x14ac:dyDescent="0.2">
      <c r="A861" s="26" t="s">
        <v>2441</v>
      </c>
      <c r="B861" s="26" t="s">
        <v>1854</v>
      </c>
      <c r="C861" s="26">
        <v>1</v>
      </c>
    </row>
    <row r="862" spans="1:3" x14ac:dyDescent="0.2">
      <c r="A862" s="26" t="s">
        <v>2441</v>
      </c>
      <c r="B862" s="26" t="s">
        <v>1350</v>
      </c>
      <c r="C862" s="26">
        <v>1</v>
      </c>
    </row>
    <row r="863" spans="1:3" x14ac:dyDescent="0.2">
      <c r="A863" s="26" t="s">
        <v>2441</v>
      </c>
      <c r="B863" s="26" t="s">
        <v>2007</v>
      </c>
      <c r="C863" s="26">
        <v>1</v>
      </c>
    </row>
    <row r="864" spans="1:3" x14ac:dyDescent="0.2">
      <c r="A864" s="26" t="s">
        <v>2441</v>
      </c>
      <c r="B864" s="26" t="s">
        <v>2020</v>
      </c>
      <c r="C864" s="26">
        <v>1</v>
      </c>
    </row>
    <row r="865" spans="1:3" x14ac:dyDescent="0.2">
      <c r="A865" s="26" t="s">
        <v>2441</v>
      </c>
      <c r="B865" s="26" t="s">
        <v>1367</v>
      </c>
      <c r="C865" s="26">
        <v>1</v>
      </c>
    </row>
    <row r="866" spans="1:3" x14ac:dyDescent="0.2">
      <c r="A866" s="26" t="s">
        <v>2441</v>
      </c>
      <c r="B866" s="26" t="s">
        <v>2053</v>
      </c>
      <c r="C866" s="26">
        <v>1</v>
      </c>
    </row>
    <row r="867" spans="1:3" x14ac:dyDescent="0.2">
      <c r="A867" s="26" t="s">
        <v>2441</v>
      </c>
      <c r="B867" s="26" t="s">
        <v>2059</v>
      </c>
      <c r="C867" s="26">
        <v>1</v>
      </c>
    </row>
    <row r="868" spans="1:3" x14ac:dyDescent="0.2">
      <c r="A868" s="26" t="s">
        <v>2441</v>
      </c>
      <c r="B868" s="26" t="s">
        <v>1799</v>
      </c>
      <c r="C868" s="26">
        <v>1</v>
      </c>
    </row>
    <row r="869" spans="1:3" x14ac:dyDescent="0.2">
      <c r="A869" s="26" t="s">
        <v>2441</v>
      </c>
      <c r="B869" s="26" t="s">
        <v>1976</v>
      </c>
      <c r="C869" s="26">
        <v>1</v>
      </c>
    </row>
    <row r="870" spans="1:3" x14ac:dyDescent="0.2">
      <c r="A870" s="26" t="s">
        <v>2441</v>
      </c>
      <c r="B870" s="26" t="s">
        <v>1425</v>
      </c>
      <c r="C870" s="26">
        <v>1</v>
      </c>
    </row>
    <row r="871" spans="1:3" x14ac:dyDescent="0.2">
      <c r="A871" s="26" t="s">
        <v>2441</v>
      </c>
      <c r="B871" s="26" t="s">
        <v>1972</v>
      </c>
      <c r="C871" s="26">
        <v>1</v>
      </c>
    </row>
    <row r="872" spans="1:3" x14ac:dyDescent="0.2">
      <c r="A872" s="26" t="s">
        <v>2441</v>
      </c>
      <c r="B872" s="26" t="s">
        <v>1947</v>
      </c>
      <c r="C872" s="26">
        <v>1</v>
      </c>
    </row>
    <row r="873" spans="1:3" x14ac:dyDescent="0.2">
      <c r="A873" s="26" t="s">
        <v>2441</v>
      </c>
      <c r="B873" s="26" t="s">
        <v>1996</v>
      </c>
      <c r="C873" s="26">
        <v>1</v>
      </c>
    </row>
    <row r="874" spans="1:3" x14ac:dyDescent="0.2">
      <c r="A874" s="26" t="s">
        <v>2441</v>
      </c>
      <c r="B874" s="26" t="s">
        <v>1998</v>
      </c>
      <c r="C874" s="26">
        <v>1</v>
      </c>
    </row>
    <row r="875" spans="1:3" x14ac:dyDescent="0.2">
      <c r="A875" s="26" t="s">
        <v>2441</v>
      </c>
      <c r="B875" s="26" t="s">
        <v>1833</v>
      </c>
      <c r="C875" s="26">
        <v>1</v>
      </c>
    </row>
    <row r="876" spans="1:3" x14ac:dyDescent="0.2">
      <c r="A876" s="26" t="s">
        <v>2441</v>
      </c>
      <c r="B876" s="26" t="s">
        <v>1985</v>
      </c>
      <c r="C876" s="26">
        <v>1</v>
      </c>
    </row>
    <row r="877" spans="1:3" x14ac:dyDescent="0.2">
      <c r="A877" s="26" t="s">
        <v>2441</v>
      </c>
      <c r="B877" s="26" t="s">
        <v>2122</v>
      </c>
      <c r="C877" s="26">
        <v>1</v>
      </c>
    </row>
    <row r="878" spans="1:3" x14ac:dyDescent="0.2">
      <c r="A878" s="26" t="s">
        <v>2441</v>
      </c>
      <c r="B878" s="26" t="s">
        <v>2068</v>
      </c>
      <c r="C878" s="26">
        <v>1</v>
      </c>
    </row>
    <row r="879" spans="1:3" x14ac:dyDescent="0.2">
      <c r="A879" s="26" t="s">
        <v>2441</v>
      </c>
      <c r="B879" s="26" t="s">
        <v>1871</v>
      </c>
      <c r="C879" s="26">
        <v>1</v>
      </c>
    </row>
    <row r="880" spans="1:3" x14ac:dyDescent="0.2">
      <c r="A880" s="26" t="s">
        <v>2441</v>
      </c>
      <c r="B880" s="26" t="s">
        <v>1973</v>
      </c>
      <c r="C880" s="26">
        <v>1</v>
      </c>
    </row>
    <row r="881" spans="1:3" x14ac:dyDescent="0.2">
      <c r="A881" s="26" t="s">
        <v>2441</v>
      </c>
      <c r="B881" s="26" t="s">
        <v>1974</v>
      </c>
      <c r="C881" s="26">
        <v>1</v>
      </c>
    </row>
    <row r="882" spans="1:3" x14ac:dyDescent="0.2">
      <c r="A882" s="26" t="s">
        <v>2441</v>
      </c>
      <c r="B882" s="26" t="s">
        <v>2000</v>
      </c>
      <c r="C882" s="26">
        <v>1</v>
      </c>
    </row>
    <row r="883" spans="1:3" x14ac:dyDescent="0.2">
      <c r="A883" s="26" t="s">
        <v>2441</v>
      </c>
      <c r="B883" s="26" t="s">
        <v>2058</v>
      </c>
      <c r="C883" s="26">
        <v>1</v>
      </c>
    </row>
    <row r="884" spans="1:3" x14ac:dyDescent="0.2">
      <c r="A884" s="26" t="s">
        <v>2441</v>
      </c>
      <c r="B884" s="26" t="s">
        <v>2259</v>
      </c>
      <c r="C884" s="26">
        <v>1</v>
      </c>
    </row>
    <row r="885" spans="1:3" x14ac:dyDescent="0.2">
      <c r="A885" s="26" t="s">
        <v>2441</v>
      </c>
      <c r="B885" s="26" t="s">
        <v>2074</v>
      </c>
      <c r="C885" s="26">
        <v>1</v>
      </c>
    </row>
    <row r="886" spans="1:3" x14ac:dyDescent="0.2">
      <c r="A886" s="26" t="s">
        <v>2441</v>
      </c>
      <c r="B886" s="26" t="s">
        <v>1809</v>
      </c>
      <c r="C886" s="26">
        <v>1</v>
      </c>
    </row>
    <row r="887" spans="1:3" x14ac:dyDescent="0.2">
      <c r="A887" s="26" t="s">
        <v>2441</v>
      </c>
      <c r="B887" s="26" t="s">
        <v>1813</v>
      </c>
      <c r="C887" s="26">
        <v>1</v>
      </c>
    </row>
    <row r="888" spans="1:3" x14ac:dyDescent="0.2">
      <c r="A888" s="26" t="s">
        <v>2441</v>
      </c>
      <c r="B888" s="26" t="s">
        <v>2138</v>
      </c>
      <c r="C888" s="26">
        <v>1</v>
      </c>
    </row>
    <row r="889" spans="1:3" x14ac:dyDescent="0.2">
      <c r="A889" s="26" t="s">
        <v>2441</v>
      </c>
      <c r="B889" s="26" t="s">
        <v>2223</v>
      </c>
      <c r="C889" s="26">
        <v>1</v>
      </c>
    </row>
    <row r="890" spans="1:3" x14ac:dyDescent="0.2">
      <c r="A890" s="26" t="s">
        <v>2441</v>
      </c>
      <c r="B890" s="26" t="s">
        <v>1941</v>
      </c>
      <c r="C890" s="26">
        <v>1</v>
      </c>
    </row>
    <row r="891" spans="1:3" x14ac:dyDescent="0.2">
      <c r="A891" s="26" t="s">
        <v>2441</v>
      </c>
      <c r="B891" s="26" t="s">
        <v>1862</v>
      </c>
      <c r="C891" s="26">
        <v>1</v>
      </c>
    </row>
    <row r="892" spans="1:3" x14ac:dyDescent="0.2">
      <c r="A892" s="26" t="s">
        <v>2441</v>
      </c>
      <c r="B892" s="26" t="s">
        <v>1890</v>
      </c>
      <c r="C892" s="26">
        <v>1</v>
      </c>
    </row>
    <row r="893" spans="1:3" x14ac:dyDescent="0.2">
      <c r="A893" s="26" t="s">
        <v>2441</v>
      </c>
      <c r="B893" s="26" t="s">
        <v>1745</v>
      </c>
      <c r="C893" s="26">
        <v>1</v>
      </c>
    </row>
    <row r="894" spans="1:3" x14ac:dyDescent="0.2">
      <c r="A894" s="26" t="s">
        <v>2441</v>
      </c>
      <c r="B894" s="26" t="s">
        <v>1910</v>
      </c>
      <c r="C894" s="26">
        <v>1</v>
      </c>
    </row>
    <row r="895" spans="1:3" x14ac:dyDescent="0.2">
      <c r="A895" s="26" t="s">
        <v>2441</v>
      </c>
      <c r="B895" s="26" t="s">
        <v>2199</v>
      </c>
      <c r="C895" s="26">
        <v>1</v>
      </c>
    </row>
    <row r="896" spans="1:3" x14ac:dyDescent="0.2">
      <c r="A896" s="26" t="s">
        <v>2441</v>
      </c>
      <c r="B896" s="26" t="s">
        <v>2186</v>
      </c>
      <c r="C896" s="26">
        <v>1</v>
      </c>
    </row>
    <row r="897" spans="1:3" x14ac:dyDescent="0.2">
      <c r="A897" s="26" t="s">
        <v>2441</v>
      </c>
      <c r="B897" s="26" t="s">
        <v>1805</v>
      </c>
      <c r="C897" s="26">
        <v>1</v>
      </c>
    </row>
    <row r="898" spans="1:3" x14ac:dyDescent="0.2">
      <c r="A898" s="26" t="s">
        <v>2441</v>
      </c>
      <c r="B898" s="26" t="s">
        <v>2214</v>
      </c>
      <c r="C898" s="26">
        <v>1</v>
      </c>
    </row>
    <row r="899" spans="1:3" x14ac:dyDescent="0.2">
      <c r="A899" s="26" t="s">
        <v>2441</v>
      </c>
      <c r="B899" s="26" t="s">
        <v>2232</v>
      </c>
      <c r="C899" s="26">
        <v>1</v>
      </c>
    </row>
    <row r="900" spans="1:3" x14ac:dyDescent="0.2">
      <c r="A900" s="26" t="s">
        <v>2441</v>
      </c>
      <c r="B900" s="26" t="s">
        <v>1896</v>
      </c>
      <c r="C900" s="26">
        <v>1</v>
      </c>
    </row>
    <row r="901" spans="1:3" x14ac:dyDescent="0.2">
      <c r="A901" s="26" t="s">
        <v>2441</v>
      </c>
      <c r="B901" s="26" t="s">
        <v>1807</v>
      </c>
      <c r="C901" s="26">
        <v>1</v>
      </c>
    </row>
    <row r="902" spans="1:3" x14ac:dyDescent="0.2">
      <c r="A902" s="26" t="s">
        <v>2441</v>
      </c>
      <c r="B902" s="26" t="s">
        <v>1695</v>
      </c>
      <c r="C902" s="26">
        <v>1</v>
      </c>
    </row>
    <row r="903" spans="1:3" x14ac:dyDescent="0.2">
      <c r="A903" s="26" t="s">
        <v>2441</v>
      </c>
      <c r="B903" s="26" t="s">
        <v>2226</v>
      </c>
      <c r="C903" s="26">
        <v>1</v>
      </c>
    </row>
    <row r="904" spans="1:3" x14ac:dyDescent="0.2">
      <c r="A904" s="26" t="s">
        <v>2441</v>
      </c>
      <c r="B904" s="26" t="s">
        <v>2064</v>
      </c>
      <c r="C904" s="26">
        <v>1</v>
      </c>
    </row>
    <row r="905" spans="1:3" x14ac:dyDescent="0.2">
      <c r="A905" s="26" t="s">
        <v>2441</v>
      </c>
      <c r="B905" s="26" t="s">
        <v>2289</v>
      </c>
      <c r="C905" s="26">
        <v>1</v>
      </c>
    </row>
    <row r="906" spans="1:3" x14ac:dyDescent="0.2">
      <c r="A906" s="26" t="s">
        <v>2441</v>
      </c>
      <c r="B906" s="26" t="s">
        <v>2101</v>
      </c>
      <c r="C906" s="26">
        <v>1</v>
      </c>
    </row>
    <row r="907" spans="1:3" x14ac:dyDescent="0.2">
      <c r="A907" s="26" t="s">
        <v>2441</v>
      </c>
      <c r="B907" s="26" t="s">
        <v>2204</v>
      </c>
      <c r="C907" s="26">
        <v>1</v>
      </c>
    </row>
    <row r="908" spans="1:3" x14ac:dyDescent="0.2">
      <c r="A908" s="26" t="s">
        <v>2441</v>
      </c>
      <c r="B908" s="26" t="s">
        <v>2276</v>
      </c>
      <c r="C908" s="26">
        <v>1</v>
      </c>
    </row>
    <row r="909" spans="1:3" x14ac:dyDescent="0.2">
      <c r="A909" s="26" t="s">
        <v>2441</v>
      </c>
      <c r="B909" s="26" t="s">
        <v>2215</v>
      </c>
      <c r="C909" s="26">
        <v>1</v>
      </c>
    </row>
    <row r="910" spans="1:3" x14ac:dyDescent="0.2">
      <c r="A910" s="26" t="s">
        <v>2441</v>
      </c>
      <c r="B910" s="26" t="s">
        <v>1507</v>
      </c>
      <c r="C910" s="26">
        <v>1</v>
      </c>
    </row>
    <row r="911" spans="1:3" x14ac:dyDescent="0.2">
      <c r="A911" s="26" t="s">
        <v>2441</v>
      </c>
      <c r="B911" s="26" t="s">
        <v>2256</v>
      </c>
      <c r="C911" s="26">
        <v>1</v>
      </c>
    </row>
    <row r="912" spans="1:3" x14ac:dyDescent="0.2">
      <c r="A912" s="26" t="s">
        <v>2441</v>
      </c>
      <c r="B912" s="26" t="s">
        <v>2249</v>
      </c>
      <c r="C912" s="26">
        <v>1</v>
      </c>
    </row>
    <row r="913" spans="1:3" x14ac:dyDescent="0.2">
      <c r="A913" s="26" t="s">
        <v>2441</v>
      </c>
      <c r="B913" s="26" t="s">
        <v>2126</v>
      </c>
      <c r="C913" s="26">
        <v>1</v>
      </c>
    </row>
    <row r="914" spans="1:3" x14ac:dyDescent="0.2">
      <c r="A914" s="26" t="s">
        <v>2441</v>
      </c>
      <c r="B914" s="26" t="s">
        <v>2075</v>
      </c>
      <c r="C914" s="26">
        <v>1</v>
      </c>
    </row>
    <row r="915" spans="1:3" x14ac:dyDescent="0.2">
      <c r="A915" s="26" t="s">
        <v>2441</v>
      </c>
      <c r="B915" s="26" t="s">
        <v>1198</v>
      </c>
      <c r="C915" s="26">
        <v>1</v>
      </c>
    </row>
    <row r="916" spans="1:3" x14ac:dyDescent="0.2">
      <c r="A916" s="26" t="s">
        <v>2441</v>
      </c>
      <c r="B916" s="26" t="s">
        <v>1789</v>
      </c>
      <c r="C916" s="26">
        <v>1</v>
      </c>
    </row>
    <row r="917" spans="1:3" x14ac:dyDescent="0.2">
      <c r="A917" s="26" t="s">
        <v>2441</v>
      </c>
      <c r="B917" s="26" t="s">
        <v>2165</v>
      </c>
      <c r="C917" s="26">
        <v>1</v>
      </c>
    </row>
    <row r="918" spans="1:3" x14ac:dyDescent="0.2">
      <c r="A918" s="26" t="s">
        <v>2441</v>
      </c>
      <c r="B918" s="26" t="s">
        <v>2142</v>
      </c>
      <c r="C918" s="26">
        <v>1</v>
      </c>
    </row>
    <row r="919" spans="1:3" x14ac:dyDescent="0.2">
      <c r="A919" s="26" t="s">
        <v>2441</v>
      </c>
      <c r="B919" s="26" t="s">
        <v>1131</v>
      </c>
      <c r="C919" s="26">
        <v>1</v>
      </c>
    </row>
    <row r="920" spans="1:3" x14ac:dyDescent="0.2">
      <c r="A920" s="26" t="s">
        <v>2441</v>
      </c>
      <c r="B920" s="26" t="s">
        <v>2151</v>
      </c>
      <c r="C920" s="26">
        <v>1</v>
      </c>
    </row>
    <row r="921" spans="1:3" x14ac:dyDescent="0.2">
      <c r="A921" s="26" t="s">
        <v>2441</v>
      </c>
      <c r="B921" s="26" t="s">
        <v>2147</v>
      </c>
      <c r="C921" s="26">
        <v>1</v>
      </c>
    </row>
    <row r="922" spans="1:3" x14ac:dyDescent="0.2">
      <c r="A922" s="26" t="s">
        <v>2441</v>
      </c>
      <c r="B922" s="26" t="s">
        <v>1831</v>
      </c>
      <c r="C922" s="26">
        <v>1</v>
      </c>
    </row>
    <row r="923" spans="1:3" x14ac:dyDescent="0.2">
      <c r="A923" s="26" t="s">
        <v>2441</v>
      </c>
      <c r="B923" s="26" t="s">
        <v>2072</v>
      </c>
      <c r="C923" s="26">
        <v>1</v>
      </c>
    </row>
    <row r="924" spans="1:3" x14ac:dyDescent="0.2">
      <c r="A924" s="26" t="s">
        <v>2441</v>
      </c>
      <c r="B924" s="26" t="s">
        <v>2268</v>
      </c>
      <c r="C924" s="26">
        <v>1</v>
      </c>
    </row>
    <row r="925" spans="1:3" x14ac:dyDescent="0.2">
      <c r="A925" s="26" t="s">
        <v>2441</v>
      </c>
      <c r="B925" s="26" t="s">
        <v>2273</v>
      </c>
      <c r="C925" s="26">
        <v>1</v>
      </c>
    </row>
    <row r="926" spans="1:3" x14ac:dyDescent="0.2">
      <c r="A926" s="26" t="s">
        <v>2441</v>
      </c>
      <c r="B926" s="26" t="s">
        <v>2260</v>
      </c>
      <c r="C926" s="26">
        <v>1</v>
      </c>
    </row>
    <row r="927" spans="1:3" x14ac:dyDescent="0.2">
      <c r="A927" s="26" t="s">
        <v>2441</v>
      </c>
      <c r="B927" s="26" t="s">
        <v>1817</v>
      </c>
      <c r="C927" s="26">
        <v>1</v>
      </c>
    </row>
    <row r="928" spans="1:3" x14ac:dyDescent="0.2">
      <c r="A928" s="26" t="s">
        <v>2441</v>
      </c>
      <c r="B928" s="26" t="s">
        <v>1801</v>
      </c>
      <c r="C928" s="26">
        <v>1</v>
      </c>
    </row>
    <row r="929" spans="1:3" x14ac:dyDescent="0.2">
      <c r="A929" s="26" t="s">
        <v>2441</v>
      </c>
      <c r="B929" s="26" t="s">
        <v>2028</v>
      </c>
      <c r="C929" s="26">
        <v>1</v>
      </c>
    </row>
    <row r="930" spans="1:3" x14ac:dyDescent="0.2">
      <c r="A930" s="26" t="s">
        <v>2441</v>
      </c>
      <c r="B930" s="26" t="s">
        <v>1848</v>
      </c>
      <c r="C930" s="26">
        <v>1</v>
      </c>
    </row>
    <row r="931" spans="1:3" x14ac:dyDescent="0.2">
      <c r="A931" s="26" t="s">
        <v>2441</v>
      </c>
      <c r="B931" s="26" t="s">
        <v>1839</v>
      </c>
      <c r="C931" s="26">
        <v>1</v>
      </c>
    </row>
    <row r="932" spans="1:3" x14ac:dyDescent="0.2">
      <c r="A932" s="26" t="s">
        <v>2441</v>
      </c>
      <c r="B932" s="26" t="s">
        <v>2253</v>
      </c>
      <c r="C932" s="26">
        <v>1</v>
      </c>
    </row>
    <row r="933" spans="1:3" x14ac:dyDescent="0.2">
      <c r="A933" s="26" t="s">
        <v>2441</v>
      </c>
      <c r="B933" s="26" t="s">
        <v>1744</v>
      </c>
      <c r="C933" s="26">
        <v>1</v>
      </c>
    </row>
    <row r="934" spans="1:3" x14ac:dyDescent="0.2">
      <c r="A934" s="26" t="s">
        <v>2441</v>
      </c>
      <c r="B934" s="26" t="s">
        <v>1829</v>
      </c>
      <c r="C934" s="26">
        <v>1</v>
      </c>
    </row>
    <row r="935" spans="1:3" x14ac:dyDescent="0.2">
      <c r="A935" s="26" t="s">
        <v>2441</v>
      </c>
      <c r="B935" s="26" t="s">
        <v>1662</v>
      </c>
      <c r="C935" s="26">
        <v>1</v>
      </c>
    </row>
    <row r="936" spans="1:3" x14ac:dyDescent="0.2">
      <c r="A936" s="26" t="s">
        <v>2441</v>
      </c>
      <c r="B936" s="26" t="s">
        <v>2174</v>
      </c>
      <c r="C936" s="26">
        <v>1</v>
      </c>
    </row>
    <row r="937" spans="1:3" x14ac:dyDescent="0.2">
      <c r="A937" s="26" t="s">
        <v>2441</v>
      </c>
      <c r="B937" s="26" t="s">
        <v>1626</v>
      </c>
      <c r="C937" s="26">
        <v>1</v>
      </c>
    </row>
    <row r="938" spans="1:3" x14ac:dyDescent="0.2">
      <c r="A938" s="26" t="s">
        <v>2441</v>
      </c>
      <c r="B938" s="26" t="s">
        <v>1815</v>
      </c>
      <c r="C938" s="26">
        <v>1</v>
      </c>
    </row>
    <row r="939" spans="1:3" x14ac:dyDescent="0.2">
      <c r="A939" s="26" t="s">
        <v>2441</v>
      </c>
      <c r="B939" s="26" t="s">
        <v>1885</v>
      </c>
      <c r="C939" s="26">
        <v>1</v>
      </c>
    </row>
    <row r="940" spans="1:3" x14ac:dyDescent="0.2">
      <c r="A940" s="26" t="s">
        <v>2441</v>
      </c>
      <c r="B940" s="26" t="s">
        <v>1812</v>
      </c>
      <c r="C940" s="26">
        <v>1</v>
      </c>
    </row>
    <row r="941" spans="1:3" x14ac:dyDescent="0.2">
      <c r="A941" s="26" t="s">
        <v>2441</v>
      </c>
      <c r="B941" s="26" t="s">
        <v>1823</v>
      </c>
      <c r="C941" s="26">
        <v>1</v>
      </c>
    </row>
    <row r="942" spans="1:3" x14ac:dyDescent="0.2">
      <c r="A942" s="26" t="s">
        <v>2441</v>
      </c>
      <c r="B942" s="26" t="s">
        <v>1551</v>
      </c>
      <c r="C942" s="26">
        <v>1</v>
      </c>
    </row>
    <row r="943" spans="1:3" x14ac:dyDescent="0.2">
      <c r="A943" s="26" t="s">
        <v>2441</v>
      </c>
      <c r="B943" s="26" t="s">
        <v>1821</v>
      </c>
      <c r="C943" s="26">
        <v>1</v>
      </c>
    </row>
    <row r="944" spans="1:3" x14ac:dyDescent="0.2">
      <c r="A944" s="26" t="s">
        <v>2441</v>
      </c>
      <c r="B944" s="26" t="s">
        <v>1472</v>
      </c>
      <c r="C944" s="26">
        <v>1</v>
      </c>
    </row>
    <row r="945" spans="1:3" x14ac:dyDescent="0.2">
      <c r="A945" s="26" t="s">
        <v>2441</v>
      </c>
      <c r="B945" s="26" t="s">
        <v>2281</v>
      </c>
      <c r="C945" s="26">
        <v>1</v>
      </c>
    </row>
    <row r="946" spans="1:3" x14ac:dyDescent="0.2">
      <c r="A946" s="26" t="s">
        <v>2441</v>
      </c>
      <c r="B946" s="26" t="s">
        <v>1783</v>
      </c>
      <c r="C946" s="26">
        <v>1</v>
      </c>
    </row>
    <row r="947" spans="1:3" x14ac:dyDescent="0.2">
      <c r="A947" s="26" t="s">
        <v>2441</v>
      </c>
      <c r="B947" s="26" t="s">
        <v>2160</v>
      </c>
      <c r="C947" s="26">
        <v>1</v>
      </c>
    </row>
    <row r="948" spans="1:3" x14ac:dyDescent="0.2">
      <c r="A948" s="26" t="s">
        <v>2441</v>
      </c>
      <c r="B948" s="26" t="s">
        <v>1760</v>
      </c>
      <c r="C948" s="26">
        <v>1</v>
      </c>
    </row>
    <row r="949" spans="1:3" x14ac:dyDescent="0.2">
      <c r="A949" s="26" t="s">
        <v>2441</v>
      </c>
      <c r="B949" s="26" t="s">
        <v>1280</v>
      </c>
      <c r="C949" s="26">
        <v>1</v>
      </c>
    </row>
    <row r="950" spans="1:3" x14ac:dyDescent="0.2">
      <c r="A950" s="26" t="s">
        <v>2441</v>
      </c>
      <c r="B950" s="26" t="s">
        <v>2113</v>
      </c>
      <c r="C950" s="26">
        <v>1</v>
      </c>
    </row>
    <row r="951" spans="1:3" x14ac:dyDescent="0.2">
      <c r="A951" s="26" t="s">
        <v>2441</v>
      </c>
      <c r="B951" s="26" t="s">
        <v>1844</v>
      </c>
      <c r="C951" s="26">
        <v>1</v>
      </c>
    </row>
    <row r="952" spans="1:3" x14ac:dyDescent="0.2">
      <c r="A952" s="26" t="s">
        <v>2441</v>
      </c>
      <c r="B952" s="26" t="s">
        <v>1827</v>
      </c>
      <c r="C952" s="26">
        <v>1</v>
      </c>
    </row>
    <row r="953" spans="1:3" x14ac:dyDescent="0.2">
      <c r="A953" s="26" t="s">
        <v>2441</v>
      </c>
      <c r="B953" s="26" t="s">
        <v>2336</v>
      </c>
      <c r="C953" s="26">
        <v>1</v>
      </c>
    </row>
    <row r="954" spans="1:3" x14ac:dyDescent="0.2">
      <c r="A954" s="26" t="s">
        <v>2441</v>
      </c>
      <c r="B954" s="26" t="s">
        <v>2004</v>
      </c>
      <c r="C954" s="26">
        <v>1</v>
      </c>
    </row>
    <row r="955" spans="1:3" x14ac:dyDescent="0.2">
      <c r="A955" s="26" t="s">
        <v>2441</v>
      </c>
      <c r="B955" s="26" t="s">
        <v>1431</v>
      </c>
      <c r="C955" s="26">
        <v>1</v>
      </c>
    </row>
    <row r="956" spans="1:3" x14ac:dyDescent="0.2">
      <c r="A956" s="26" t="s">
        <v>2441</v>
      </c>
      <c r="B956" s="26" t="s">
        <v>2012</v>
      </c>
      <c r="C956" s="26">
        <v>1</v>
      </c>
    </row>
    <row r="957" spans="1:3" x14ac:dyDescent="0.2">
      <c r="A957" s="26" t="s">
        <v>2441</v>
      </c>
      <c r="B957" s="26" t="s">
        <v>2338</v>
      </c>
      <c r="C957" s="26">
        <v>1</v>
      </c>
    </row>
    <row r="958" spans="1:3" x14ac:dyDescent="0.2">
      <c r="A958" s="26" t="s">
        <v>2441</v>
      </c>
      <c r="B958" s="26" t="s">
        <v>2229</v>
      </c>
      <c r="C958" s="26">
        <v>1</v>
      </c>
    </row>
    <row r="959" spans="1:3" x14ac:dyDescent="0.2">
      <c r="A959" s="26" t="s">
        <v>2441</v>
      </c>
      <c r="B959" s="26" t="s">
        <v>2219</v>
      </c>
      <c r="C959" s="26">
        <v>1</v>
      </c>
    </row>
    <row r="960" spans="1:3" x14ac:dyDescent="0.2">
      <c r="A960" s="26" t="s">
        <v>2441</v>
      </c>
      <c r="B960" s="26" t="s">
        <v>2234</v>
      </c>
      <c r="C960" s="26">
        <v>1</v>
      </c>
    </row>
    <row r="961" spans="1:3" x14ac:dyDescent="0.2">
      <c r="A961" s="26" t="s">
        <v>2441</v>
      </c>
      <c r="B961" s="26" t="s">
        <v>1548</v>
      </c>
      <c r="C961" s="26">
        <v>1</v>
      </c>
    </row>
    <row r="962" spans="1:3" x14ac:dyDescent="0.2">
      <c r="A962" s="26" t="s">
        <v>2441</v>
      </c>
      <c r="B962" s="26" t="s">
        <v>1492</v>
      </c>
      <c r="C962" s="26">
        <v>1</v>
      </c>
    </row>
    <row r="963" spans="1:3" x14ac:dyDescent="0.2">
      <c r="A963" s="26" t="s">
        <v>2441</v>
      </c>
      <c r="B963" s="26" t="s">
        <v>2109</v>
      </c>
      <c r="C963" s="26">
        <v>1</v>
      </c>
    </row>
    <row r="964" spans="1:3" x14ac:dyDescent="0.2">
      <c r="A964" s="26" t="s">
        <v>2441</v>
      </c>
      <c r="B964" s="26" t="s">
        <v>1291</v>
      </c>
      <c r="C964" s="26">
        <v>1</v>
      </c>
    </row>
    <row r="965" spans="1:3" x14ac:dyDescent="0.2">
      <c r="A965" s="26" t="s">
        <v>2441</v>
      </c>
      <c r="B965" s="26" t="s">
        <v>2240</v>
      </c>
      <c r="C965" s="26">
        <v>1</v>
      </c>
    </row>
    <row r="966" spans="1:3" x14ac:dyDescent="0.2">
      <c r="A966" s="26" t="s">
        <v>2441</v>
      </c>
      <c r="B966" s="26" t="s">
        <v>1935</v>
      </c>
      <c r="C966" s="26">
        <v>1</v>
      </c>
    </row>
    <row r="967" spans="1:3" x14ac:dyDescent="0.2">
      <c r="A967" s="26" t="s">
        <v>2441</v>
      </c>
      <c r="B967" s="26" t="s">
        <v>1842</v>
      </c>
      <c r="C967" s="26">
        <v>1</v>
      </c>
    </row>
    <row r="968" spans="1:3" x14ac:dyDescent="0.2">
      <c r="A968" s="26" t="s">
        <v>2441</v>
      </c>
      <c r="B968" s="26" t="s">
        <v>2046</v>
      </c>
      <c r="C968" s="26">
        <v>1</v>
      </c>
    </row>
    <row r="969" spans="1:3" x14ac:dyDescent="0.2">
      <c r="A969" s="26" t="s">
        <v>2441</v>
      </c>
      <c r="B969" s="26" t="s">
        <v>1849</v>
      </c>
      <c r="C969" s="26">
        <v>1</v>
      </c>
    </row>
    <row r="970" spans="1:3" x14ac:dyDescent="0.2">
      <c r="A970" s="26" t="s">
        <v>2441</v>
      </c>
      <c r="B970" s="26" t="s">
        <v>1795</v>
      </c>
      <c r="C970" s="26">
        <v>1</v>
      </c>
    </row>
    <row r="971" spans="1:3" x14ac:dyDescent="0.2">
      <c r="A971" s="26" t="s">
        <v>2441</v>
      </c>
      <c r="B971" s="26" t="s">
        <v>1793</v>
      </c>
      <c r="C971" s="26">
        <v>1</v>
      </c>
    </row>
    <row r="972" spans="1:3" x14ac:dyDescent="0.2">
      <c r="A972" s="26" t="s">
        <v>2441</v>
      </c>
      <c r="B972" s="26" t="s">
        <v>1785</v>
      </c>
      <c r="C972" s="26">
        <v>1</v>
      </c>
    </row>
    <row r="973" spans="1:3" x14ac:dyDescent="0.2">
      <c r="A973" s="26" t="s">
        <v>2441</v>
      </c>
      <c r="B973" s="26" t="s">
        <v>2213</v>
      </c>
      <c r="C973" s="26">
        <v>1</v>
      </c>
    </row>
    <row r="974" spans="1:3" x14ac:dyDescent="0.2">
      <c r="A974" s="26" t="s">
        <v>2441</v>
      </c>
      <c r="B974" s="26" t="s">
        <v>1589</v>
      </c>
      <c r="C974" s="26">
        <v>1</v>
      </c>
    </row>
    <row r="975" spans="1:3" x14ac:dyDescent="0.2">
      <c r="A975" s="26" t="s">
        <v>2441</v>
      </c>
      <c r="B975" s="26" t="s">
        <v>2235</v>
      </c>
      <c r="C975" s="26">
        <v>1</v>
      </c>
    </row>
    <row r="976" spans="1:3" x14ac:dyDescent="0.2">
      <c r="A976" s="26" t="s">
        <v>2441</v>
      </c>
      <c r="B976" s="26" t="s">
        <v>2246</v>
      </c>
      <c r="C976" s="26">
        <v>1</v>
      </c>
    </row>
    <row r="977" spans="1:3" x14ac:dyDescent="0.2">
      <c r="A977" s="26" t="s">
        <v>2441</v>
      </c>
      <c r="B977" s="26" t="s">
        <v>2241</v>
      </c>
      <c r="C977" s="26">
        <v>1</v>
      </c>
    </row>
    <row r="978" spans="1:3" x14ac:dyDescent="0.2">
      <c r="A978" s="26" t="s">
        <v>2441</v>
      </c>
      <c r="B978" s="26" t="s">
        <v>1693</v>
      </c>
      <c r="C978" s="26">
        <v>1</v>
      </c>
    </row>
    <row r="979" spans="1:3" x14ac:dyDescent="0.2">
      <c r="A979" s="26" t="s">
        <v>2441</v>
      </c>
      <c r="B979" s="26" t="s">
        <v>1892</v>
      </c>
      <c r="C979" s="26">
        <v>1</v>
      </c>
    </row>
    <row r="980" spans="1:3" x14ac:dyDescent="0.2">
      <c r="A980" s="26" t="s">
        <v>2441</v>
      </c>
      <c r="B980" s="26" t="s">
        <v>1894</v>
      </c>
      <c r="C980" s="26">
        <v>1</v>
      </c>
    </row>
    <row r="981" spans="1:3" x14ac:dyDescent="0.2">
      <c r="A981" s="26" t="s">
        <v>2441</v>
      </c>
      <c r="B981" s="26" t="s">
        <v>1730</v>
      </c>
      <c r="C981" s="26">
        <v>1</v>
      </c>
    </row>
    <row r="982" spans="1:3" x14ac:dyDescent="0.2">
      <c r="A982" s="26" t="s">
        <v>2441</v>
      </c>
      <c r="B982" s="26" t="s">
        <v>1926</v>
      </c>
      <c r="C982" s="26">
        <v>1</v>
      </c>
    </row>
    <row r="983" spans="1:3" x14ac:dyDescent="0.2">
      <c r="A983" s="26" t="s">
        <v>2441</v>
      </c>
      <c r="B983" s="26" t="s">
        <v>1878</v>
      </c>
      <c r="C983" s="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 2</vt:lpstr>
      <vt:lpstr>Приложение 3</vt:lpstr>
      <vt:lpstr>Приложение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Smith John</cp:lastModifiedBy>
  <cp:revision>3</cp:revision>
  <dcterms:created xsi:type="dcterms:W3CDTF">2006-09-28T05:33:49Z</dcterms:created>
  <dcterms:modified xsi:type="dcterms:W3CDTF">2024-12-26T03:58:19Z</dcterms:modified>
  <dc:language>ru-RU</dc:language>
</cp:coreProperties>
</file>